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9"/>
  <workbookPr defaultThemeVersion="124226"/>
  <xr:revisionPtr revIDLastSave="0" documentId="11_6CDA715E092481CA80E3200D360F85C5DEC0DD7E" xr6:coauthVersionLast="47" xr6:coauthVersionMax="47" xr10:uidLastSave="{00000000-0000-0000-0000-000000000000}"/>
  <bookViews>
    <workbookView xWindow="0" yWindow="60" windowWidth="20496" windowHeight="7692" tabRatio="576" xr2:uid="{00000000-000D-0000-FFFF-FFFF00000000}"/>
  </bookViews>
  <sheets>
    <sheet name="PLANILHA" sheetId="1" r:id="rId1"/>
  </sheets>
  <externalReferences>
    <externalReference r:id="rId2"/>
    <externalReference r:id="rId3"/>
    <externalReference r:id="rId4"/>
  </externalReferences>
  <definedNames>
    <definedName name="_________sub1">#REF!</definedName>
    <definedName name="_________sub3">#REF!</definedName>
    <definedName name="________ELE3">#REF!</definedName>
    <definedName name="________sub1">#REF!</definedName>
    <definedName name="________sub2">#REF!</definedName>
    <definedName name="________sub3">#REF!</definedName>
    <definedName name="________sub4">#REF!</definedName>
    <definedName name="________tot1">#REF!</definedName>
    <definedName name="________tot2">#REF!</definedName>
    <definedName name="________tot3">#REF!</definedName>
    <definedName name="________tot4">#REF!</definedName>
    <definedName name="________tot5">#REF!</definedName>
    <definedName name="________tot6">#REF!</definedName>
    <definedName name="________tot7">#REF!</definedName>
    <definedName name="________tot8">#REF!</definedName>
    <definedName name="_______ELE1">#REF!</definedName>
    <definedName name="_______ELE2">#REF!</definedName>
    <definedName name="_______ELE3">#REF!</definedName>
    <definedName name="_______sub1">#REF!</definedName>
    <definedName name="_______sub2">#REF!</definedName>
    <definedName name="_______sub3">#REF!</definedName>
    <definedName name="_______sub4">#REF!</definedName>
    <definedName name="_______tot1">#REF!</definedName>
    <definedName name="_______tot2">#REF!</definedName>
    <definedName name="_______tot3">#REF!</definedName>
    <definedName name="_______tot4">#REF!</definedName>
    <definedName name="_______tot5">#REF!</definedName>
    <definedName name="_______tot6">#REF!</definedName>
    <definedName name="_______tot7">#REF!</definedName>
    <definedName name="_______tot8">#REF!</definedName>
    <definedName name="______ELE1">#REF!</definedName>
    <definedName name="______ELE2">#REF!</definedName>
    <definedName name="______ELE3">#REF!</definedName>
    <definedName name="______sub1">#REF!</definedName>
    <definedName name="______sub2">#REF!</definedName>
    <definedName name="______sub3">#REF!</definedName>
    <definedName name="______sub4">#REF!</definedName>
    <definedName name="______tot1">#REF!</definedName>
    <definedName name="______tot2">#REF!</definedName>
    <definedName name="______tot3">#REF!</definedName>
    <definedName name="______tot4">#REF!</definedName>
    <definedName name="______tot5">#REF!</definedName>
    <definedName name="______tot6">#REF!</definedName>
    <definedName name="______tot7">#REF!</definedName>
    <definedName name="______tot8">#REF!</definedName>
    <definedName name="_____ELE1">#REF!</definedName>
    <definedName name="_____ELE2">#REF!</definedName>
    <definedName name="_____ELE3">#REF!</definedName>
    <definedName name="_____sub1">#REF!</definedName>
    <definedName name="_____sub2">#REF!</definedName>
    <definedName name="_____sub3">#REF!</definedName>
    <definedName name="_____sub4">#REF!</definedName>
    <definedName name="_____tot1">#REF!</definedName>
    <definedName name="_____tot2">#REF!</definedName>
    <definedName name="_____tot3">#REF!</definedName>
    <definedName name="_____tot4">#REF!</definedName>
    <definedName name="_____tot5">#REF!</definedName>
    <definedName name="_____tot6">#REF!</definedName>
    <definedName name="_____tot7">#REF!</definedName>
    <definedName name="_____tot8">#REF!</definedName>
    <definedName name="____ELE1">#REF!</definedName>
    <definedName name="____ELE2">#REF!</definedName>
    <definedName name="____ELE3">"'file://servidor/engenharia/projetos/amajari/or%c3%a7-revisado%20%c3%81gua%20espelho.xls'#$''.$g$287"</definedName>
    <definedName name="____sub1">#REF!</definedName>
    <definedName name="____sub2">#REF!</definedName>
    <definedName name="____sub3">#REF!</definedName>
    <definedName name="____sub4">#REF!</definedName>
    <definedName name="____tot1">"'file://servidor/engenharia/projetos/amajari/or%c3%a7-revisado%20%c3%81gua%20espelho.xls'#$''.$d$9"</definedName>
    <definedName name="____tot2">"'file://servidor/engenharia/projetos/amajari/or%c3%a7-revisado%20%c3%81gua%20espelho.xls'#$''.$d$10"</definedName>
    <definedName name="____tot3">"'file://servidor/engenharia/projetos/amajari/or%c3%a7-revisado%20%c3%81gua%20espelho.xls'#$''.$d$11"</definedName>
    <definedName name="____tot4">"'file://servidor/engenharia/projetos/amajari/or%c3%a7-revisado%20%c3%81gua%20espelho.xls'#$''.$d$12"</definedName>
    <definedName name="____tot5">"'file://servidor/engenharia/projetos/amajari/or%c3%a7-revisado%20%c3%81gua%20espelho.xls'#$''.$d$13"</definedName>
    <definedName name="____tot6">"'file://servidor/engenharia/projetos/amajari/or%c3%a7-revisado%20%c3%81gua%20espelho.xls'#$''.$d$14"</definedName>
    <definedName name="____tot7">"'file://servidor/engenharia/projetos/amajari/or%c3%a7-revisado%20%c3%81gua%20espelho.xls'#$''.$d$15"</definedName>
    <definedName name="____tot8">"'file://servidor/engenharia/projetos/amajari/or%c3%a7-revisado%20%c3%81gua%20espelho.xls'#$''.$d$19"</definedName>
    <definedName name="___ELE1">"'file://servidor/engenharia/projetos/amajari/or%c3%a7-revisado%20%c3%81gua%20espelho.xls'#$''.$g$9"</definedName>
    <definedName name="___ELE2">"'file://servidor/engenharia/projetos/amajari/or%c3%a7-revisado%20%c3%81gua%20espelho.xls'#$''.$g$148"</definedName>
    <definedName name="___ELE3">#REF!</definedName>
    <definedName name="___sub1">#REF!</definedName>
    <definedName name="___sub2">#REF!</definedName>
    <definedName name="___sub3">#REF!</definedName>
    <definedName name="___sub4">#REF!</definedName>
    <definedName name="___tot1">#REF!</definedName>
    <definedName name="___tot2">#REF!</definedName>
    <definedName name="___tot3">#REF!</definedName>
    <definedName name="___tot4">#REF!</definedName>
    <definedName name="___tot5">#REF!</definedName>
    <definedName name="___tot6">#REF!</definedName>
    <definedName name="___tot7">#REF!</definedName>
    <definedName name="___tot8">#REF!</definedName>
    <definedName name="__ELE1">#REF!</definedName>
    <definedName name="__ELE2">#REF!</definedName>
    <definedName name="__ELE3">#REF!</definedName>
    <definedName name="__sub1">#REF!</definedName>
    <definedName name="__sub2">#REF!</definedName>
    <definedName name="__sub3">#REF!</definedName>
    <definedName name="__sub4">#REF!</definedName>
    <definedName name="__tot1">#REF!</definedName>
    <definedName name="__tot2">#REF!</definedName>
    <definedName name="__tot3">#REF!</definedName>
    <definedName name="__tot4">#REF!</definedName>
    <definedName name="__tot5">#REF!</definedName>
    <definedName name="__tot6">#REF!</definedName>
    <definedName name="__tot7">#REF!</definedName>
    <definedName name="__tot8">#REF!</definedName>
    <definedName name="_ELE1">#REF!</definedName>
    <definedName name="_ELE2">#REF!</definedName>
    <definedName name="_ELE3">#REF!</definedName>
    <definedName name="_Fill" hidden="1">#REF!</definedName>
    <definedName name="_sub1">#REF!</definedName>
    <definedName name="_sub2">#REF!</definedName>
    <definedName name="_sub3">#REF!</definedName>
    <definedName name="_sub4">#REF!</definedName>
    <definedName name="_tot1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ot8">#REF!</definedName>
    <definedName name="A" hidden="1">{#N/A,#N/A,FALSE,"Planilha";#N/A,#N/A,FALSE,"Resumo";#N/A,#N/A,FALSE,"Fisico";#N/A,#N/A,FALSE,"Financeiro";#N/A,#N/A,FALSE,"Financeiro"}</definedName>
    <definedName name="A_2">NA()</definedName>
    <definedName name="A_3">NA()</definedName>
    <definedName name="A_4">NA()</definedName>
    <definedName name="A_5">NA()</definedName>
    <definedName name="A_6">NA()</definedName>
    <definedName name="A_7">NA()</definedName>
    <definedName name="AA">#REF!</definedName>
    <definedName name="Alvenaria_vedação">"$#REF!.$#REF!$#REF!"</definedName>
    <definedName name="Área">#REF!</definedName>
    <definedName name="AreaTeste">#REF!</definedName>
    <definedName name="AreaTeste2">#REF!</definedName>
    <definedName name="ASSEN_TUBO_EMISS">#REF!</definedName>
    <definedName name="ASSEN_TUBO_EMISS2">#REF!</definedName>
    <definedName name="ASSENT_EMISS3_S">#REF!</definedName>
    <definedName name="ASSENT_TUBO">#REF!</definedName>
    <definedName name="AUXILIAR">#N/A</definedName>
    <definedName name="bacia16">#REF!</definedName>
    <definedName name="_xlnm.Database">#REF!</definedName>
    <definedName name="BB">#REF!</definedName>
    <definedName name="bdi">#REF!</definedName>
    <definedName name="BL_ANC_EMISS3_S">#REF!</definedName>
    <definedName name="BL_ANCO_EMISS2">#REF!</definedName>
    <definedName name="BLOCO_ANCOR_EMISS">#REF!</definedName>
    <definedName name="CAD_EMISS3_S">#REF!</definedName>
    <definedName name="CADASTRO">#REF!</definedName>
    <definedName name="CADASTRO_EMISS">#REF!</definedName>
    <definedName name="CADASTRO_EMISS2">#REF!</definedName>
    <definedName name="CADASTRO_REDE_COL">#REF!</definedName>
    <definedName name="CAIXAS">#REF!</definedName>
    <definedName name="CAIXAS_EMISS3_S">#REF!</definedName>
    <definedName name="Camada_brita">"$#REF!.$#REF!$#REF!"</definedName>
    <definedName name="Camada_impermeabilizadora">"$#REF!.$#REF!$#REF!"</definedName>
    <definedName name="CAMPANARIO">'[1]UTR 2'!#REF!</definedName>
    <definedName name="CANTEIRO_DE_OBRAS">[2]CANT_OBRAS!$H$8</definedName>
    <definedName name="CANTEIRO_OBRAS">#REF!</definedName>
    <definedName name="CélulaInicioPlanilha">#REF!</definedName>
    <definedName name="CélulaResumo">#REF!</definedName>
    <definedName name="Chapisco">"$#REF!.$#REF!$#REF!"</definedName>
    <definedName name="Cobertura">"$#REF!.$#REF!$#REF!"</definedName>
    <definedName name="Cobertura_canal">"$#REF!.$#REF!$#REF!"</definedName>
    <definedName name="COEF_LINEAR">#REF!</definedName>
    <definedName name="COEF_LINEAR_2">"'file:///d:/obra%20andrade/bm%2002%20-%20cs/drenagem-bm02.xls'#$''.$k$121"</definedName>
    <definedName name="COEF_LINEAR_3">"'file:///d:/obra%20andrade/bm%2002%20-%20cs/drenagem-bm02.xls'#$''.$k$121"</definedName>
    <definedName name="COEF_LINEAR_4">"'file:///d:/obra%20andrade/bm%2002%20-%20cs/drenagem-bm02.xls'#$''.$k$121"</definedName>
    <definedName name="COEF_LINEAR_5">"'file:///d:/obra%20andrade/bm%2002%20-%20cs/drenagem-bm02.xls'#$''.$k$121"</definedName>
    <definedName name="COEF_LINEAR_6">"'file:///d:/obra%20andrade/bm%2002%20-%20cs/drenagem-bm02.xls'#$''.$k$121"</definedName>
    <definedName name="COEF_LINEAR_7">"'file:///d:/obra%20andrade/bm%2002%20-%20cs/drenagem-bm02.xls'#$''.$k$121"</definedName>
    <definedName name="CONT_CANTEIRO">#REF!</definedName>
    <definedName name="COTAS">#REF!</definedName>
    <definedName name="DadosExternos_1_1">"$#REF!.$#REF!$#REF!"</definedName>
    <definedName name="DESAP">#REF!</definedName>
    <definedName name="DESAPROPRIAÇÃO">'[2]AQU TERRENO-'!$H$9</definedName>
    <definedName name="E">#REF!</definedName>
    <definedName name="EE">#REF!</definedName>
    <definedName name="EE_2">"$#REF!.$#REF!$#REF!:$#REF!$#REF!"</definedName>
    <definedName name="EE_3">"$#REF!.$#REF!$#REF!:$#REF!$#REF!"</definedName>
    <definedName name="EE_4">"$#REF!.$#REF!$#REF!:$#REF!$#REF!"</definedName>
    <definedName name="EE_5">"$#REF!.$#REF!$#REF!:$#REF!$#REF!"</definedName>
    <definedName name="EE_6">"$#REF!.$#REF!$#REF!:$#REF!$#REF!"</definedName>
    <definedName name="EE_7">"$#REF!.$#REF!$#REF!:$#REF!$#REF!"</definedName>
    <definedName name="EE1_MAT">'[3]B - Captação_Elevação 1a Etapa '!#REF!</definedName>
    <definedName name="EE1_MATERIAIS">'[2]ESTA ELEVATÓRIA_'!$H$106</definedName>
    <definedName name="EE1_SERV">'[3]B - Captação_Elevação 1a Etapa '!#REF!</definedName>
    <definedName name="EE1_SERVIÇOS">'[2]ESTA ELEVATÓRIA_'!$H$9</definedName>
    <definedName name="EE2_MAT">'[3]B - Captação_Elevação 1a Etapa '!#REF!</definedName>
    <definedName name="EE2_MATERIAIS">'[2]ESTA ELEVATÓRIA_'!$H$244</definedName>
    <definedName name="EE2_SERV">'[3]B - Captação_Elevação 1a Etapa '!#REF!</definedName>
    <definedName name="EE2_SERVIÇOS">'[2]ESTA ELEVATÓRIA_'!$H$143</definedName>
    <definedName name="EE3_MAT">'[3]B - Captação_Elevação 1a Etapa '!#REF!</definedName>
    <definedName name="EE3_SERV">'[3]B - Captação_Elevação 1a Etapa '!#REF!</definedName>
    <definedName name="EEE">#REF!</definedName>
    <definedName name="Elemento_vazado">"$#REF!.$#REF!$#REF!"</definedName>
    <definedName name="EMISS_1_MAT">#REF!</definedName>
    <definedName name="EMISS_1_SERV">#REF!</definedName>
    <definedName name="EMISS_2_MAT">#REF!</definedName>
    <definedName name="EMISS_2_SERV">#REF!</definedName>
    <definedName name="EMISS_2_SERV2">#REF!</definedName>
    <definedName name="EMISS_3_MAT">#REF!</definedName>
    <definedName name="EMISS_3_SERV">#REF!</definedName>
    <definedName name="EMISSÁRIO1_MATERIAIS">[2]EMISSÁRIO_!$H$39</definedName>
    <definedName name="EMISSÁRIO1_SERVIÇOS">[2]EMISSÁRIO_!$H$9</definedName>
    <definedName name="EMISSÁRIO2_MATERIAIS">[2]EMISSÁRIO_!$H$80</definedName>
    <definedName name="EMISSÁRIO2_SERVIÇOS">[2]EMISSÁRIO_!$H$50</definedName>
    <definedName name="ESC_EMISS3_S">#REF!</definedName>
    <definedName name="Escavação">"$#REF!.$#REF!$#REF!"</definedName>
    <definedName name="ESCORAMENTO">#REF!</definedName>
    <definedName name="ESGOT_EMISS3_S">#REF!</definedName>
    <definedName name="ESGOTAMENTO">#REF!</definedName>
    <definedName name="Esquadrias">"$#REF!.$#REF!$#REF!"</definedName>
    <definedName name="Excel_BuiltIn__FilterDatabase_1">"$#REF!.$A$8:$A$20"</definedName>
    <definedName name="Excel_BuiltIn__FilterDatabase_1_1">"$#REF!.$A$8:$A$20"</definedName>
    <definedName name="Excel_BuiltIn_Database">"$#REF!.$A$11:$E$71"</definedName>
    <definedName name="Excel_BuiltIn_Print_Area_1">"$#REF!.$A$2:$F$20"</definedName>
    <definedName name="Excel_BuiltIn_Print_Area_1_1">"$#REF!.$A$2:$C$13"</definedName>
    <definedName name="Excel_BuiltIn_Print_Area_15">"$#REF!.$B$2:$B$20"</definedName>
    <definedName name="Excel_BuiltIn_Print_Area_16_1">#REF!</definedName>
    <definedName name="Excel_BuiltIn_Print_Area_2_1">"$#REF!.$A$2:$B$18"</definedName>
    <definedName name="Excel_BuiltIn_Print_Area_3_1">#REF!</definedName>
    <definedName name="Excel_BuiltIn_Print_Area_3_1_1">"$#REF!.$A$2:$F$17"</definedName>
    <definedName name="Excel_BuiltIn_Print_Area_4_1">#REF!</definedName>
    <definedName name="Excel_BuiltIn_Print_Area_4_1_1">"$#REF!.$A$2:$B$16"</definedName>
    <definedName name="Excel_BuiltIn_Print_Area_43">"$#REF!.$A$2:$A$13"</definedName>
    <definedName name="Excel_BuiltIn_Print_Area_44">"$#REF!.$A$2:$II$65318"</definedName>
    <definedName name="Excel_BuiltIn_Print_Area_45_1">"$#REF!.$A$2:$A$20"</definedName>
    <definedName name="Excel_BuiltIn_Print_Area_5_1">"$#REF!.$A$8:$B$13"</definedName>
    <definedName name="Excel_BuiltIn_Print_Area_6_1">"$#REF!.$A$2:$B$15"</definedName>
    <definedName name="Excel_BuiltIn_Print_Titles_1">("$#REF!.$A$2:$C$65536~$#REF!.$A$2:$IP$4)")</definedName>
    <definedName name="Excel_BuiltIn_Print_Titles_2_1">NA()</definedName>
    <definedName name="Excel_BuiltIn_Print_Titles_2_1_1">("$#REF!.$A$2:$C$65462~$#REF!.$A$2:$IP$4)")</definedName>
    <definedName name="Excel_BuiltIn_Print_Titles_3">#REF!</definedName>
    <definedName name="Excel_BuiltIn_Print_Titles_3_1">NA()</definedName>
    <definedName name="Excel_BuiltIn_Print_Titles_3_1_1">("$#REF!.$A$2:$C$65536~$#REF!.$A$2:$IP$4)")</definedName>
    <definedName name="Excel_BuiltIn_Print_Titles_4_1">#REF!</definedName>
    <definedName name="Excel_BuiltIn_Print_Titles_4_1_1">#REF!</definedName>
    <definedName name="EXTENSAO">#REF!</definedName>
    <definedName name="EXTENSAO_2">"'file:///d:/obra%20andrade/bm%2002%20-%20cs/drenagem-bm02.xls'#$''.$k$113"</definedName>
    <definedName name="EXTENSAO_3">"'file:///d:/obra%20andrade/bm%2002%20-%20cs/drenagem-bm02.xls'#$''.$k$113"</definedName>
    <definedName name="EXTENSAO_4">"'file:///d:/obra%20andrade/bm%2002%20-%20cs/drenagem-bm02.xls'#$''.$k$113"</definedName>
    <definedName name="EXTENSAO_5">"'file:///d:/obra%20andrade/bm%2002%20-%20cs/drenagem-bm02.xls'#$''.$k$113"</definedName>
    <definedName name="EXTENSAO_6">"'file:///d:/obra%20andrade/bm%2002%20-%20cs/drenagem-bm02.xls'#$''.$k$113"</definedName>
    <definedName name="EXTENSAO_7">"'file:///d:/obra%20andrade/bm%2002%20-%20cs/drenagem-bm02.xls'#$''.$k$113"</definedName>
    <definedName name="F_01_120">#REF!</definedName>
    <definedName name="F_01_120_2">"'file:///d:/obra%20andrade/bm%2002%20-%20cs/drenagem-bm02.xls'#$''.$f$9"</definedName>
    <definedName name="F_01_120_3">"'file:///d:/obra%20andrade/bm%2002%20-%20cs/drenagem-bm02.xls'#$''.$f$9"</definedName>
    <definedName name="F_01_120_4">"'file:///d:/obra%20andrade/bm%2002%20-%20cs/drenagem-bm02.xls'#$''.$f$9"</definedName>
    <definedName name="F_01_120_5">"'file:///d:/obra%20andrade/bm%2002%20-%20cs/drenagem-bm02.xls'#$''.$f$9"</definedName>
    <definedName name="F_01_120_6">"'file:///d:/obra%20andrade/bm%2002%20-%20cs/drenagem-bm02.xls'#$''.$f$9"</definedName>
    <definedName name="F_01_120_7">"'file:///d:/obra%20andrade/bm%2002%20-%20cs/drenagem-bm02.xls'#$''.$f$9"</definedName>
    <definedName name="F_01_150">#REF!</definedName>
    <definedName name="F_01_150_2">"'file:///d:/obra%20andrade/bm%2002%20-%20cs/drenagem-bm02.xls'#$''.$g$9"</definedName>
    <definedName name="F_01_150_3">"'file:///d:/obra%20andrade/bm%2002%20-%20cs/drenagem-bm02.xls'#$''.$g$9"</definedName>
    <definedName name="F_01_150_4">"'file:///d:/obra%20andrade/bm%2002%20-%20cs/drenagem-bm02.xls'#$''.$g$9"</definedName>
    <definedName name="F_01_150_5">"'file:///d:/obra%20andrade/bm%2002%20-%20cs/drenagem-bm02.xls'#$''.$g$9"</definedName>
    <definedName name="F_01_150_6">"'file:///d:/obra%20andrade/bm%2002%20-%20cs/drenagem-bm02.xls'#$''.$g$9"</definedName>
    <definedName name="F_01_150_7">"'file:///d:/obra%20andrade/bm%2002%20-%20cs/drenagem-bm02.xls'#$''.$g$9"</definedName>
    <definedName name="F_01_180">#REF!</definedName>
    <definedName name="F_01_180_2">"'file:///d:/obra%20andrade/bm%2002%20-%20cs/drenagem-bm02.xls'#$''.$h$9"</definedName>
    <definedName name="F_01_180_3">"'file:///d:/obra%20andrade/bm%2002%20-%20cs/drenagem-bm02.xls'#$''.$h$9"</definedName>
    <definedName name="F_01_180_4">"'file:///d:/obra%20andrade/bm%2002%20-%20cs/drenagem-bm02.xls'#$''.$h$9"</definedName>
    <definedName name="F_01_180_5">"'file:///d:/obra%20andrade/bm%2002%20-%20cs/drenagem-bm02.xls'#$''.$h$9"</definedName>
    <definedName name="F_01_180_6">"'file:///d:/obra%20andrade/bm%2002%20-%20cs/drenagem-bm02.xls'#$''.$h$9"</definedName>
    <definedName name="F_01_180_7">"'file:///d:/obra%20andrade/bm%2002%20-%20cs/drenagem-bm02.xls'#$''.$h$9"</definedName>
    <definedName name="F_01_210">#REF!</definedName>
    <definedName name="F_01_210_2">"'file:///d:/obra%20andrade/bm%2002%20-%20cs/drenagem-bm02.xls'#$''.$i$9"</definedName>
    <definedName name="F_01_210_3">"'file:///d:/obra%20andrade/bm%2002%20-%20cs/drenagem-bm02.xls'#$''.$i$9"</definedName>
    <definedName name="F_01_210_4">"'file:///d:/obra%20andrade/bm%2002%20-%20cs/drenagem-bm02.xls'#$''.$i$9"</definedName>
    <definedName name="F_01_210_5">"'file:///d:/obra%20andrade/bm%2002%20-%20cs/drenagem-bm02.xls'#$''.$i$9"</definedName>
    <definedName name="F_01_210_6">"'file:///d:/obra%20andrade/bm%2002%20-%20cs/drenagem-bm02.xls'#$''.$i$9"</definedName>
    <definedName name="F_01_210_7">"'file:///d:/obra%20andrade/bm%2002%20-%20cs/drenagem-bm02.xls'#$''.$i$9"</definedName>
    <definedName name="F_01_240">#REF!</definedName>
    <definedName name="F_01_240_2">"'file:///d:/obra%20andrade/bm%2002%20-%20cs/drenagem-bm02.xls'#$''.$j$9"</definedName>
    <definedName name="F_01_240_3">"'file:///d:/obra%20andrade/bm%2002%20-%20cs/drenagem-bm02.xls'#$''.$j$9"</definedName>
    <definedName name="F_01_240_4">"'file:///d:/obra%20andrade/bm%2002%20-%20cs/drenagem-bm02.xls'#$''.$j$9"</definedName>
    <definedName name="F_01_240_5">"'file:///d:/obra%20andrade/bm%2002%20-%20cs/drenagem-bm02.xls'#$''.$j$9"</definedName>
    <definedName name="F_01_240_6">"'file:///d:/obra%20andrade/bm%2002%20-%20cs/drenagem-bm02.xls'#$''.$j$9"</definedName>
    <definedName name="F_01_240_7">"'file:///d:/obra%20andrade/bm%2002%20-%20cs/drenagem-bm02.xls'#$''.$j$9"</definedName>
    <definedName name="F_01_270">#REF!</definedName>
    <definedName name="F_01_270_2">"'file:///d:/obra%20andrade/bm%2002%20-%20cs/drenagem-bm02.xls'#$''.$k$9"</definedName>
    <definedName name="F_01_270_3">"'file:///d:/obra%20andrade/bm%2002%20-%20cs/drenagem-bm02.xls'#$''.$k$9"</definedName>
    <definedName name="F_01_270_4">"'file:///d:/obra%20andrade/bm%2002%20-%20cs/drenagem-bm02.xls'#$''.$k$9"</definedName>
    <definedName name="F_01_270_5">"'file:///d:/obra%20andrade/bm%2002%20-%20cs/drenagem-bm02.xls'#$''.$k$9"</definedName>
    <definedName name="F_01_270_6">"'file:///d:/obra%20andrade/bm%2002%20-%20cs/drenagem-bm02.xls'#$''.$k$9"</definedName>
    <definedName name="F_01_270_7">"'file:///d:/obra%20andrade/bm%2002%20-%20cs/drenagem-bm02.xls'#$''.$k$9"</definedName>
    <definedName name="F_01_30">#REF!</definedName>
    <definedName name="F_01_30_2">"'file:///d:/obra%20andrade/bm%2002%20-%20cs/drenagem-bm02.xls'#$''.$c$9"</definedName>
    <definedName name="F_01_30_3">"'file:///d:/obra%20andrade/bm%2002%20-%20cs/drenagem-bm02.xls'#$''.$c$9"</definedName>
    <definedName name="F_01_30_4">"'file:///d:/obra%20andrade/bm%2002%20-%20cs/drenagem-bm02.xls'#$''.$c$9"</definedName>
    <definedName name="F_01_30_5">"'file:///d:/obra%20andrade/bm%2002%20-%20cs/drenagem-bm02.xls'#$''.$c$9"</definedName>
    <definedName name="F_01_30_6">"'file:///d:/obra%20andrade/bm%2002%20-%20cs/drenagem-bm02.xls'#$''.$c$9"</definedName>
    <definedName name="F_01_30_7">"'file:///d:/obra%20andrade/bm%2002%20-%20cs/drenagem-bm02.xls'#$''.$c$9"</definedName>
    <definedName name="F_01_300">#REF!</definedName>
    <definedName name="F_01_300_2">"'file:///d:/obra%20andrade/bm%2002%20-%20cs/drenagem-bm02.xls'#$''.$l$9"</definedName>
    <definedName name="F_01_300_3">"'file:///d:/obra%20andrade/bm%2002%20-%20cs/drenagem-bm02.xls'#$''.$l$9"</definedName>
    <definedName name="F_01_300_4">"'file:///d:/obra%20andrade/bm%2002%20-%20cs/drenagem-bm02.xls'#$''.$l$9"</definedName>
    <definedName name="F_01_300_5">"'file:///d:/obra%20andrade/bm%2002%20-%20cs/drenagem-bm02.xls'#$''.$l$9"</definedName>
    <definedName name="F_01_300_6">"'file:///d:/obra%20andrade/bm%2002%20-%20cs/drenagem-bm02.xls'#$''.$l$9"</definedName>
    <definedName name="F_01_300_7">"'file:///d:/obra%20andrade/bm%2002%20-%20cs/drenagem-bm02.xls'#$''.$l$9"</definedName>
    <definedName name="F_01_330">#REF!</definedName>
    <definedName name="F_01_330_2">"'file:///d:/obra%20andrade/bm%2002%20-%20cs/drenagem-bm02.xls'#$''.$m$9"</definedName>
    <definedName name="F_01_330_3">"'file:///d:/obra%20andrade/bm%2002%20-%20cs/drenagem-bm02.xls'#$''.$m$9"</definedName>
    <definedName name="F_01_330_4">"'file:///d:/obra%20andrade/bm%2002%20-%20cs/drenagem-bm02.xls'#$''.$m$9"</definedName>
    <definedName name="F_01_330_5">"'file:///d:/obra%20andrade/bm%2002%20-%20cs/drenagem-bm02.xls'#$''.$m$9"</definedName>
    <definedName name="F_01_330_6">"'file:///d:/obra%20andrade/bm%2002%20-%20cs/drenagem-bm02.xls'#$''.$m$9"</definedName>
    <definedName name="F_01_330_7">"'file:///d:/obra%20andrade/bm%2002%20-%20cs/drenagem-bm02.xls'#$''.$m$9"</definedName>
    <definedName name="F_01_360">#REF!</definedName>
    <definedName name="F_01_360_2">"'file:///d:/obra%20andrade/bm%2002%20-%20cs/drenagem-bm02.xls'#$''.$n$9"</definedName>
    <definedName name="F_01_360_3">"'file:///d:/obra%20andrade/bm%2002%20-%20cs/drenagem-bm02.xls'#$''.$n$9"</definedName>
    <definedName name="F_01_360_4">"'file:///d:/obra%20andrade/bm%2002%20-%20cs/drenagem-bm02.xls'#$''.$n$9"</definedName>
    <definedName name="F_01_360_5">"'file:///d:/obra%20andrade/bm%2002%20-%20cs/drenagem-bm02.xls'#$''.$n$9"</definedName>
    <definedName name="F_01_360_6">"'file:///d:/obra%20andrade/bm%2002%20-%20cs/drenagem-bm02.xls'#$''.$n$9"</definedName>
    <definedName name="F_01_360_7">"'file:///d:/obra%20andrade/bm%2002%20-%20cs/drenagem-bm02.xls'#$''.$n$9"</definedName>
    <definedName name="F_01_390">#REF!</definedName>
    <definedName name="F_01_390_2">"'file:///d:/obra%20andrade/bm%2002%20-%20cs/drenagem-bm02.xls'#$''.$o$9"</definedName>
    <definedName name="F_01_390_3">"'file:///d:/obra%20andrade/bm%2002%20-%20cs/drenagem-bm02.xls'#$''.$o$9"</definedName>
    <definedName name="F_01_390_4">"'file:///d:/obra%20andrade/bm%2002%20-%20cs/drenagem-bm02.xls'#$''.$o$9"</definedName>
    <definedName name="F_01_390_5">"'file:///d:/obra%20andrade/bm%2002%20-%20cs/drenagem-bm02.xls'#$''.$o$9"</definedName>
    <definedName name="F_01_390_6">"'file:///d:/obra%20andrade/bm%2002%20-%20cs/drenagem-bm02.xls'#$''.$o$9"</definedName>
    <definedName name="F_01_390_7">"'file:///d:/obra%20andrade/bm%2002%20-%20cs/drenagem-bm02.xls'#$''.$o$9"</definedName>
    <definedName name="F_01_420">#REF!</definedName>
    <definedName name="F_01_420_2">"'file:///d:/obra%20andrade/bm%2002%20-%20cs/drenagem-bm02.xls'#$''.$p$9"</definedName>
    <definedName name="F_01_420_3">"'file:///d:/obra%20andrade/bm%2002%20-%20cs/drenagem-bm02.xls'#$''.$p$9"</definedName>
    <definedName name="F_01_420_4">"'file:///d:/obra%20andrade/bm%2002%20-%20cs/drenagem-bm02.xls'#$''.$p$9"</definedName>
    <definedName name="F_01_420_5">"'file:///d:/obra%20andrade/bm%2002%20-%20cs/drenagem-bm02.xls'#$''.$p$9"</definedName>
    <definedName name="F_01_420_6">"'file:///d:/obra%20andrade/bm%2002%20-%20cs/drenagem-bm02.xls'#$''.$p$9"</definedName>
    <definedName name="F_01_420_7">"'file:///d:/obra%20andrade/bm%2002%20-%20cs/drenagem-bm02.xls'#$''.$p$9"</definedName>
    <definedName name="F_01_450">#REF!</definedName>
    <definedName name="F_01_450_2">"'file:///d:/obra%20andrade/bm%2002%20-%20cs/drenagem-bm02.xls'#$''.$q$9"</definedName>
    <definedName name="F_01_450_3">"'file:///d:/obra%20andrade/bm%2002%20-%20cs/drenagem-bm02.xls'#$''.$q$9"</definedName>
    <definedName name="F_01_450_4">"'file:///d:/obra%20andrade/bm%2002%20-%20cs/drenagem-bm02.xls'#$''.$q$9"</definedName>
    <definedName name="F_01_450_5">"'file:///d:/obra%20andrade/bm%2002%20-%20cs/drenagem-bm02.xls'#$''.$q$9"</definedName>
    <definedName name="F_01_450_6">"'file:///d:/obra%20andrade/bm%2002%20-%20cs/drenagem-bm02.xls'#$''.$q$9"</definedName>
    <definedName name="F_01_450_7">"'file:///d:/obra%20andrade/bm%2002%20-%20cs/drenagem-bm02.xls'#$''.$q$9"</definedName>
    <definedName name="F_01_480">#REF!</definedName>
    <definedName name="F_01_480_2">"'file:///d:/obra%20andrade/bm%2002%20-%20cs/drenagem-bm02.xls'#$''.$r$9"</definedName>
    <definedName name="F_01_480_3">"'file:///d:/obra%20andrade/bm%2002%20-%20cs/drenagem-bm02.xls'#$''.$r$9"</definedName>
    <definedName name="F_01_480_4">"'file:///d:/obra%20andrade/bm%2002%20-%20cs/drenagem-bm02.xls'#$''.$r$9"</definedName>
    <definedName name="F_01_480_5">"'file:///d:/obra%20andrade/bm%2002%20-%20cs/drenagem-bm02.xls'#$''.$r$9"</definedName>
    <definedName name="F_01_480_6">"'file:///d:/obra%20andrade/bm%2002%20-%20cs/drenagem-bm02.xls'#$''.$r$9"</definedName>
    <definedName name="F_01_480_7">"'file:///d:/obra%20andrade/bm%2002%20-%20cs/drenagem-bm02.xls'#$''.$r$9"</definedName>
    <definedName name="F_01_510">#REF!</definedName>
    <definedName name="F_01_510_2">"'file:///d:/obra%20andrade/bm%2002%20-%20cs/drenagem-bm02.xls'#$''.$s$9"</definedName>
    <definedName name="F_01_510_3">"'file:///d:/obra%20andrade/bm%2002%20-%20cs/drenagem-bm02.xls'#$''.$s$9"</definedName>
    <definedName name="F_01_510_4">"'file:///d:/obra%20andrade/bm%2002%20-%20cs/drenagem-bm02.xls'#$''.$s$9"</definedName>
    <definedName name="F_01_510_5">"'file:///d:/obra%20andrade/bm%2002%20-%20cs/drenagem-bm02.xls'#$''.$s$9"</definedName>
    <definedName name="F_01_510_6">"'file:///d:/obra%20andrade/bm%2002%20-%20cs/drenagem-bm02.xls'#$''.$s$9"</definedName>
    <definedName name="F_01_510_7">"'file:///d:/obra%20andrade/bm%2002%20-%20cs/drenagem-bm02.xls'#$''.$s$9"</definedName>
    <definedName name="F_01_540">#REF!</definedName>
    <definedName name="F_01_540_2">"'file:///d:/obra%20andrade/bm%2002%20-%20cs/drenagem-bm02.xls'#$''.$t$9"</definedName>
    <definedName name="F_01_540_3">"'file:///d:/obra%20andrade/bm%2002%20-%20cs/drenagem-bm02.xls'#$''.$t$9"</definedName>
    <definedName name="F_01_540_4">"'file:///d:/obra%20andrade/bm%2002%20-%20cs/drenagem-bm02.xls'#$''.$t$9"</definedName>
    <definedName name="F_01_540_5">"'file:///d:/obra%20andrade/bm%2002%20-%20cs/drenagem-bm02.xls'#$''.$t$9"</definedName>
    <definedName name="F_01_540_6">"'file:///d:/obra%20andrade/bm%2002%20-%20cs/drenagem-bm02.xls'#$''.$t$9"</definedName>
    <definedName name="F_01_540_7">"'file:///d:/obra%20andrade/bm%2002%20-%20cs/drenagem-bm02.xls'#$''.$t$9"</definedName>
    <definedName name="F_01_570">#REF!</definedName>
    <definedName name="F_01_570_2">"'file:///d:/obra%20andrade/bm%2002%20-%20cs/drenagem-bm02.xls'#$''.$u$9"</definedName>
    <definedName name="F_01_570_3">"'file:///d:/obra%20andrade/bm%2002%20-%20cs/drenagem-bm02.xls'#$''.$u$9"</definedName>
    <definedName name="F_01_570_4">"'file:///d:/obra%20andrade/bm%2002%20-%20cs/drenagem-bm02.xls'#$''.$u$9"</definedName>
    <definedName name="F_01_570_5">"'file:///d:/obra%20andrade/bm%2002%20-%20cs/drenagem-bm02.xls'#$''.$u$9"</definedName>
    <definedName name="F_01_570_6">"'file:///d:/obra%20andrade/bm%2002%20-%20cs/drenagem-bm02.xls'#$''.$u$9"</definedName>
    <definedName name="F_01_570_7">"'file:///d:/obra%20andrade/bm%2002%20-%20cs/drenagem-bm02.xls'#$''.$u$9"</definedName>
    <definedName name="F_01_60">#REF!</definedName>
    <definedName name="F_01_60_2">"'file:///d:/obra%20andrade/bm%2002%20-%20cs/drenagem-bm02.xls'#$''.$d$9"</definedName>
    <definedName name="F_01_60_3">"'file:///d:/obra%20andrade/bm%2002%20-%20cs/drenagem-bm02.xls'#$''.$d$9"</definedName>
    <definedName name="F_01_60_4">"'file:///d:/obra%20andrade/bm%2002%20-%20cs/drenagem-bm02.xls'#$''.$d$9"</definedName>
    <definedName name="F_01_60_5">"'file:///d:/obra%20andrade/bm%2002%20-%20cs/drenagem-bm02.xls'#$''.$d$9"</definedName>
    <definedName name="F_01_60_6">"'file:///d:/obra%20andrade/bm%2002%20-%20cs/drenagem-bm02.xls'#$''.$d$9"</definedName>
    <definedName name="F_01_60_7">"'file:///d:/obra%20andrade/bm%2002%20-%20cs/drenagem-bm02.xls'#$''.$d$9"</definedName>
    <definedName name="F_01_600">#REF!</definedName>
    <definedName name="F_01_600_2">"'file:///d:/obra%20andrade/bm%2002%20-%20cs/drenagem-bm02.xls'#$''.$v$9"</definedName>
    <definedName name="F_01_600_3">"'file:///d:/obra%20andrade/bm%2002%20-%20cs/drenagem-bm02.xls'#$''.$v$9"</definedName>
    <definedName name="F_01_600_4">"'file:///d:/obra%20andrade/bm%2002%20-%20cs/drenagem-bm02.xls'#$''.$v$9"</definedName>
    <definedName name="F_01_600_5">"'file:///d:/obra%20andrade/bm%2002%20-%20cs/drenagem-bm02.xls'#$''.$v$9"</definedName>
    <definedName name="F_01_600_6">"'file:///d:/obra%20andrade/bm%2002%20-%20cs/drenagem-bm02.xls'#$''.$v$9"</definedName>
    <definedName name="F_01_600_7">"'file:///d:/obra%20andrade/bm%2002%20-%20cs/drenagem-bm02.xls'#$''.$v$9"</definedName>
    <definedName name="F_01_630">#REF!</definedName>
    <definedName name="F_01_630_2">"'file:///d:/obra%20andrade/bm%2002%20-%20cs/drenagem-bm02.xls'#$''.$w$9"</definedName>
    <definedName name="F_01_630_3">"'file:///d:/obra%20andrade/bm%2002%20-%20cs/drenagem-bm02.xls'#$''.$w$9"</definedName>
    <definedName name="F_01_630_4">"'file:///d:/obra%20andrade/bm%2002%20-%20cs/drenagem-bm02.xls'#$''.$w$9"</definedName>
    <definedName name="F_01_630_5">"'file:///d:/obra%20andrade/bm%2002%20-%20cs/drenagem-bm02.xls'#$''.$w$9"</definedName>
    <definedName name="F_01_630_6">"'file:///d:/obra%20andrade/bm%2002%20-%20cs/drenagem-bm02.xls'#$''.$w$9"</definedName>
    <definedName name="F_01_630_7">"'file:///d:/obra%20andrade/bm%2002%20-%20cs/drenagem-bm02.xls'#$''.$w$9"</definedName>
    <definedName name="F_01_660">#REF!</definedName>
    <definedName name="F_01_660_2">"'file:///d:/obra%20andrade/bm%2002%20-%20cs/drenagem-bm02.xls'#$''.$x$9"</definedName>
    <definedName name="F_01_660_3">"'file:///d:/obra%20andrade/bm%2002%20-%20cs/drenagem-bm02.xls'#$''.$x$9"</definedName>
    <definedName name="F_01_660_4">"'file:///d:/obra%20andrade/bm%2002%20-%20cs/drenagem-bm02.xls'#$''.$x$9"</definedName>
    <definedName name="F_01_660_5">"'file:///d:/obra%20andrade/bm%2002%20-%20cs/drenagem-bm02.xls'#$''.$x$9"</definedName>
    <definedName name="F_01_660_6">"'file:///d:/obra%20andrade/bm%2002%20-%20cs/drenagem-bm02.xls'#$''.$x$9"</definedName>
    <definedName name="F_01_660_7">"'file:///d:/obra%20andrade/bm%2002%20-%20cs/drenagem-bm02.xls'#$''.$x$9"</definedName>
    <definedName name="F_01_690">#REF!</definedName>
    <definedName name="F_01_690_2">"'file:///d:/obra%20andrade/bm%2002%20-%20cs/drenagem-bm02.xls'#$''.$y$9"</definedName>
    <definedName name="F_01_690_3">"'file:///d:/obra%20andrade/bm%2002%20-%20cs/drenagem-bm02.xls'#$''.$y$9"</definedName>
    <definedName name="F_01_690_4">"'file:///d:/obra%20andrade/bm%2002%20-%20cs/drenagem-bm02.xls'#$''.$y$9"</definedName>
    <definedName name="F_01_690_5">"'file:///d:/obra%20andrade/bm%2002%20-%20cs/drenagem-bm02.xls'#$''.$y$9"</definedName>
    <definedName name="F_01_690_6">"'file:///d:/obra%20andrade/bm%2002%20-%20cs/drenagem-bm02.xls'#$''.$y$9"</definedName>
    <definedName name="F_01_690_7">"'file:///d:/obra%20andrade/bm%2002%20-%20cs/drenagem-bm02.xls'#$''.$y$9"</definedName>
    <definedName name="F_01_720">#REF!</definedName>
    <definedName name="F_01_720_2">"'file:///d:/obra%20andrade/bm%2002%20-%20cs/drenagem-bm02.xls'#$''.$z$9"</definedName>
    <definedName name="F_01_720_3">"'file:///d:/obra%20andrade/bm%2002%20-%20cs/drenagem-bm02.xls'#$''.$z$9"</definedName>
    <definedName name="F_01_720_4">"'file:///d:/obra%20andrade/bm%2002%20-%20cs/drenagem-bm02.xls'#$''.$z$9"</definedName>
    <definedName name="F_01_720_5">"'file:///d:/obra%20andrade/bm%2002%20-%20cs/drenagem-bm02.xls'#$''.$z$9"</definedName>
    <definedName name="F_01_720_6">"'file:///d:/obra%20andrade/bm%2002%20-%20cs/drenagem-bm02.xls'#$''.$z$9"</definedName>
    <definedName name="F_01_720_7">"'file:///d:/obra%20andrade/bm%2002%20-%20cs/drenagem-bm02.xls'#$''.$z$9"</definedName>
    <definedName name="F_01_90">#REF!</definedName>
    <definedName name="F_01_90_2">"'file:///d:/obra%20andrade/bm%2002%20-%20cs/drenagem-bm02.xls'#$''.$e$9"</definedName>
    <definedName name="F_01_90_3">"'file:///d:/obra%20andrade/bm%2002%20-%20cs/drenagem-bm02.xls'#$''.$e$9"</definedName>
    <definedName name="F_01_90_4">"'file:///d:/obra%20andrade/bm%2002%20-%20cs/drenagem-bm02.xls'#$''.$e$9"</definedName>
    <definedName name="F_01_90_5">"'file:///d:/obra%20andrade/bm%2002%20-%20cs/drenagem-bm02.xls'#$''.$e$9"</definedName>
    <definedName name="F_01_90_6">"'file:///d:/obra%20andrade/bm%2002%20-%20cs/drenagem-bm02.xls'#$''.$e$9"</definedName>
    <definedName name="F_01_90_7">"'file:///d:/obra%20andrade/bm%2002%20-%20cs/drenagem-bm02.xls'#$''.$e$9"</definedName>
    <definedName name="F_02_120">#REF!</definedName>
    <definedName name="F_02_120_2">"'file:///d:/obra%20andrade/bm%2002%20-%20cs/drenagem-bm02.xls'#$''.$f$11"</definedName>
    <definedName name="F_02_120_3">"'file:///d:/obra%20andrade/bm%2002%20-%20cs/drenagem-bm02.xls'#$''.$f$11"</definedName>
    <definedName name="F_02_120_4">"'file:///d:/obra%20andrade/bm%2002%20-%20cs/drenagem-bm02.xls'#$''.$f$11"</definedName>
    <definedName name="F_02_120_5">"'file:///d:/obra%20andrade/bm%2002%20-%20cs/drenagem-bm02.xls'#$''.$f$11"</definedName>
    <definedName name="F_02_120_6">"'file:///d:/obra%20andrade/bm%2002%20-%20cs/drenagem-bm02.xls'#$''.$f$11"</definedName>
    <definedName name="F_02_120_7">"'file:///d:/obra%20andrade/bm%2002%20-%20cs/drenagem-bm02.xls'#$''.$f$11"</definedName>
    <definedName name="F_02_150">#REF!</definedName>
    <definedName name="F_02_150_2">"'file:///d:/obra%20andrade/bm%2002%20-%20cs/drenagem-bm02.xls'#$''.$g$11"</definedName>
    <definedName name="F_02_150_3">"'file:///d:/obra%20andrade/bm%2002%20-%20cs/drenagem-bm02.xls'#$''.$g$11"</definedName>
    <definedName name="F_02_150_4">"'file:///d:/obra%20andrade/bm%2002%20-%20cs/drenagem-bm02.xls'#$''.$g$11"</definedName>
    <definedName name="F_02_150_5">"'file:///d:/obra%20andrade/bm%2002%20-%20cs/drenagem-bm02.xls'#$''.$g$11"</definedName>
    <definedName name="F_02_150_6">"'file:///d:/obra%20andrade/bm%2002%20-%20cs/drenagem-bm02.xls'#$''.$g$11"</definedName>
    <definedName name="F_02_150_7">"'file:///d:/obra%20andrade/bm%2002%20-%20cs/drenagem-bm02.xls'#$''.$g$11"</definedName>
    <definedName name="F_02_180">#REF!</definedName>
    <definedName name="F_02_180_2">"'file:///d:/obra%20andrade/bm%2002%20-%20cs/drenagem-bm02.xls'#$''.$h$11"</definedName>
    <definedName name="F_02_180_3">"'file:///d:/obra%20andrade/bm%2002%20-%20cs/drenagem-bm02.xls'#$''.$h$11"</definedName>
    <definedName name="F_02_180_4">"'file:///d:/obra%20andrade/bm%2002%20-%20cs/drenagem-bm02.xls'#$''.$h$11"</definedName>
    <definedName name="F_02_180_5">"'file:///d:/obra%20andrade/bm%2002%20-%20cs/drenagem-bm02.xls'#$''.$h$11"</definedName>
    <definedName name="F_02_180_6">"'file:///d:/obra%20andrade/bm%2002%20-%20cs/drenagem-bm02.xls'#$''.$h$11"</definedName>
    <definedName name="F_02_180_7">"'file:///d:/obra%20andrade/bm%2002%20-%20cs/drenagem-bm02.xls'#$''.$h$11"</definedName>
    <definedName name="F_02_210">#REF!</definedName>
    <definedName name="F_02_210_2">"'file:///d:/obra%20andrade/bm%2002%20-%20cs/drenagem-bm02.xls'#$''.$i$11"</definedName>
    <definedName name="F_02_210_3">"'file:///d:/obra%20andrade/bm%2002%20-%20cs/drenagem-bm02.xls'#$''.$i$11"</definedName>
    <definedName name="F_02_210_4">"'file:///d:/obra%20andrade/bm%2002%20-%20cs/drenagem-bm02.xls'#$''.$i$11"</definedName>
    <definedName name="F_02_210_5">"'file:///d:/obra%20andrade/bm%2002%20-%20cs/drenagem-bm02.xls'#$''.$i$11"</definedName>
    <definedName name="F_02_210_6">"'file:///d:/obra%20andrade/bm%2002%20-%20cs/drenagem-bm02.xls'#$''.$i$11"</definedName>
    <definedName name="F_02_210_7">"'file:///d:/obra%20andrade/bm%2002%20-%20cs/drenagem-bm02.xls'#$''.$i$11"</definedName>
    <definedName name="F_02_240">#REF!</definedName>
    <definedName name="F_02_240_2">"'file:///d:/obra%20andrade/bm%2002%20-%20cs/drenagem-bm02.xls'#$''.$j$11"</definedName>
    <definedName name="F_02_240_3">"'file:///d:/obra%20andrade/bm%2002%20-%20cs/drenagem-bm02.xls'#$''.$j$11"</definedName>
    <definedName name="F_02_240_4">"'file:///d:/obra%20andrade/bm%2002%20-%20cs/drenagem-bm02.xls'#$''.$j$11"</definedName>
    <definedName name="F_02_240_5">"'file:///d:/obra%20andrade/bm%2002%20-%20cs/drenagem-bm02.xls'#$''.$j$11"</definedName>
    <definedName name="F_02_240_6">"'file:///d:/obra%20andrade/bm%2002%20-%20cs/drenagem-bm02.xls'#$''.$j$11"</definedName>
    <definedName name="F_02_240_7">"'file:///d:/obra%20andrade/bm%2002%20-%20cs/drenagem-bm02.xls'#$''.$j$11"</definedName>
    <definedName name="F_02_270">#REF!</definedName>
    <definedName name="F_02_270_2">"'file:///d:/obra%20andrade/bm%2002%20-%20cs/drenagem-bm02.xls'#$''.$k$11"</definedName>
    <definedName name="F_02_270_3">"'file:///d:/obra%20andrade/bm%2002%20-%20cs/drenagem-bm02.xls'#$''.$k$11"</definedName>
    <definedName name="F_02_270_4">"'file:///d:/obra%20andrade/bm%2002%20-%20cs/drenagem-bm02.xls'#$''.$k$11"</definedName>
    <definedName name="F_02_270_5">"'file:///d:/obra%20andrade/bm%2002%20-%20cs/drenagem-bm02.xls'#$''.$k$11"</definedName>
    <definedName name="F_02_270_6">"'file:///d:/obra%20andrade/bm%2002%20-%20cs/drenagem-bm02.xls'#$''.$k$11"</definedName>
    <definedName name="F_02_270_7">"'file:///d:/obra%20andrade/bm%2002%20-%20cs/drenagem-bm02.xls'#$''.$k$11"</definedName>
    <definedName name="F_02_30">#REF!</definedName>
    <definedName name="F_02_30_2">"'file:///d:/obra%20andrade/bm%2002%20-%20cs/drenagem-bm02.xls'#$''.$c$11"</definedName>
    <definedName name="F_02_30_3">"'file:///d:/obra%20andrade/bm%2002%20-%20cs/drenagem-bm02.xls'#$''.$c$11"</definedName>
    <definedName name="F_02_30_4">"'file:///d:/obra%20andrade/bm%2002%20-%20cs/drenagem-bm02.xls'#$''.$c$11"</definedName>
    <definedName name="F_02_30_5">"'file:///d:/obra%20andrade/bm%2002%20-%20cs/drenagem-bm02.xls'#$''.$c$11"</definedName>
    <definedName name="F_02_30_6">"'file:///d:/obra%20andrade/bm%2002%20-%20cs/drenagem-bm02.xls'#$''.$c$11"</definedName>
    <definedName name="F_02_30_7">"'file:///d:/obra%20andrade/bm%2002%20-%20cs/drenagem-bm02.xls'#$''.$c$11"</definedName>
    <definedName name="F_02_300">#REF!</definedName>
    <definedName name="F_02_300_2">"'file:///d:/obra%20andrade/bm%2002%20-%20cs/drenagem-bm02.xls'#$''.$l$11"</definedName>
    <definedName name="F_02_300_3">"'file:///d:/obra%20andrade/bm%2002%20-%20cs/drenagem-bm02.xls'#$''.$l$11"</definedName>
    <definedName name="F_02_300_4">"'file:///d:/obra%20andrade/bm%2002%20-%20cs/drenagem-bm02.xls'#$''.$l$11"</definedName>
    <definedName name="F_02_300_5">"'file:///d:/obra%20andrade/bm%2002%20-%20cs/drenagem-bm02.xls'#$''.$l$11"</definedName>
    <definedName name="F_02_300_6">"'file:///d:/obra%20andrade/bm%2002%20-%20cs/drenagem-bm02.xls'#$''.$l$11"</definedName>
    <definedName name="F_02_300_7">"'file:///d:/obra%20andrade/bm%2002%20-%20cs/drenagem-bm02.xls'#$''.$l$11"</definedName>
    <definedName name="F_02_330">#REF!</definedName>
    <definedName name="F_02_330_2">"'file:///d:/obra%20andrade/bm%2002%20-%20cs/drenagem-bm02.xls'#$''.$m$11"</definedName>
    <definedName name="F_02_330_3">"'file:///d:/obra%20andrade/bm%2002%20-%20cs/drenagem-bm02.xls'#$''.$m$11"</definedName>
    <definedName name="F_02_330_4">"'file:///d:/obra%20andrade/bm%2002%20-%20cs/drenagem-bm02.xls'#$''.$m$11"</definedName>
    <definedName name="F_02_330_5">"'file:///d:/obra%20andrade/bm%2002%20-%20cs/drenagem-bm02.xls'#$''.$m$11"</definedName>
    <definedName name="F_02_330_6">"'file:///d:/obra%20andrade/bm%2002%20-%20cs/drenagem-bm02.xls'#$''.$m$11"</definedName>
    <definedName name="F_02_330_7">"'file:///d:/obra%20andrade/bm%2002%20-%20cs/drenagem-bm02.xls'#$''.$m$11"</definedName>
    <definedName name="F_02_360">#REF!</definedName>
    <definedName name="F_02_360_2">"'file:///d:/obra%20andrade/bm%2002%20-%20cs/drenagem-bm02.xls'#$''.$n$11"</definedName>
    <definedName name="F_02_360_3">"'file:///d:/obra%20andrade/bm%2002%20-%20cs/drenagem-bm02.xls'#$''.$n$11"</definedName>
    <definedName name="F_02_360_4">"'file:///d:/obra%20andrade/bm%2002%20-%20cs/drenagem-bm02.xls'#$''.$n$11"</definedName>
    <definedName name="F_02_360_5">"'file:///d:/obra%20andrade/bm%2002%20-%20cs/drenagem-bm02.xls'#$''.$n$11"</definedName>
    <definedName name="F_02_360_6">"'file:///d:/obra%20andrade/bm%2002%20-%20cs/drenagem-bm02.xls'#$''.$n$11"</definedName>
    <definedName name="F_02_360_7">"'file:///d:/obra%20andrade/bm%2002%20-%20cs/drenagem-bm02.xls'#$''.$n$11"</definedName>
    <definedName name="F_02_390">#REF!</definedName>
    <definedName name="F_02_390_2">"'file:///d:/obra%20andrade/bm%2002%20-%20cs/drenagem-bm02.xls'#$''.$o$11"</definedName>
    <definedName name="F_02_390_3">"'file:///d:/obra%20andrade/bm%2002%20-%20cs/drenagem-bm02.xls'#$''.$o$11"</definedName>
    <definedName name="F_02_390_4">"'file:///d:/obra%20andrade/bm%2002%20-%20cs/drenagem-bm02.xls'#$''.$o$11"</definedName>
    <definedName name="F_02_390_5">"'file:///d:/obra%20andrade/bm%2002%20-%20cs/drenagem-bm02.xls'#$''.$o$11"</definedName>
    <definedName name="F_02_390_6">"'file:///d:/obra%20andrade/bm%2002%20-%20cs/drenagem-bm02.xls'#$''.$o$11"</definedName>
    <definedName name="F_02_390_7">"'file:///d:/obra%20andrade/bm%2002%20-%20cs/drenagem-bm02.xls'#$''.$o$11"</definedName>
    <definedName name="F_02_420">#REF!</definedName>
    <definedName name="F_02_420_2">"'file:///d:/obra%20andrade/bm%2002%20-%20cs/drenagem-bm02.xls'#$''.$p$11"</definedName>
    <definedName name="F_02_420_3">"'file:///d:/obra%20andrade/bm%2002%20-%20cs/drenagem-bm02.xls'#$''.$p$11"</definedName>
    <definedName name="F_02_420_4">"'file:///d:/obra%20andrade/bm%2002%20-%20cs/drenagem-bm02.xls'#$''.$p$11"</definedName>
    <definedName name="F_02_420_5">"'file:///d:/obra%20andrade/bm%2002%20-%20cs/drenagem-bm02.xls'#$''.$p$11"</definedName>
    <definedName name="F_02_420_6">"'file:///d:/obra%20andrade/bm%2002%20-%20cs/drenagem-bm02.xls'#$''.$p$11"</definedName>
    <definedName name="F_02_420_7">"'file:///d:/obra%20andrade/bm%2002%20-%20cs/drenagem-bm02.xls'#$''.$p$11"</definedName>
    <definedName name="F_02_450">#REF!</definedName>
    <definedName name="F_02_450_2">"'file:///d:/obra%20andrade/bm%2002%20-%20cs/drenagem-bm02.xls'#$''.$q$11"</definedName>
    <definedName name="F_02_450_3">"'file:///d:/obra%20andrade/bm%2002%20-%20cs/drenagem-bm02.xls'#$''.$q$11"</definedName>
    <definedName name="F_02_450_4">"'file:///d:/obra%20andrade/bm%2002%20-%20cs/drenagem-bm02.xls'#$''.$q$11"</definedName>
    <definedName name="F_02_450_5">"'file:///d:/obra%20andrade/bm%2002%20-%20cs/drenagem-bm02.xls'#$''.$q$11"</definedName>
    <definedName name="F_02_450_6">"'file:///d:/obra%20andrade/bm%2002%20-%20cs/drenagem-bm02.xls'#$''.$q$11"</definedName>
    <definedName name="F_02_450_7">"'file:///d:/obra%20andrade/bm%2002%20-%20cs/drenagem-bm02.xls'#$''.$q$11"</definedName>
    <definedName name="F_02_480">#REF!</definedName>
    <definedName name="F_02_480_2">"'file:///d:/obra%20andrade/bm%2002%20-%20cs/drenagem-bm02.xls'#$''.$r$11"</definedName>
    <definedName name="F_02_480_3">"'file:///d:/obra%20andrade/bm%2002%20-%20cs/drenagem-bm02.xls'#$''.$r$11"</definedName>
    <definedName name="F_02_480_4">"'file:///d:/obra%20andrade/bm%2002%20-%20cs/drenagem-bm02.xls'#$''.$r$11"</definedName>
    <definedName name="F_02_480_5">"'file:///d:/obra%20andrade/bm%2002%20-%20cs/drenagem-bm02.xls'#$''.$r$11"</definedName>
    <definedName name="F_02_480_6">"'file:///d:/obra%20andrade/bm%2002%20-%20cs/drenagem-bm02.xls'#$''.$r$11"</definedName>
    <definedName name="F_02_480_7">"'file:///d:/obra%20andrade/bm%2002%20-%20cs/drenagem-bm02.xls'#$''.$r$11"</definedName>
    <definedName name="F_02_510">#REF!</definedName>
    <definedName name="F_02_510_2">"'file:///d:/obra%20andrade/bm%2002%20-%20cs/drenagem-bm02.xls'#$''.$s$11"</definedName>
    <definedName name="F_02_510_3">"'file:///d:/obra%20andrade/bm%2002%20-%20cs/drenagem-bm02.xls'#$''.$s$11"</definedName>
    <definedName name="F_02_510_4">"'file:///d:/obra%20andrade/bm%2002%20-%20cs/drenagem-bm02.xls'#$''.$s$11"</definedName>
    <definedName name="F_02_510_5">"'file:///d:/obra%20andrade/bm%2002%20-%20cs/drenagem-bm02.xls'#$''.$s$11"</definedName>
    <definedName name="F_02_510_6">"'file:///d:/obra%20andrade/bm%2002%20-%20cs/drenagem-bm02.xls'#$''.$s$11"</definedName>
    <definedName name="F_02_510_7">"'file:///d:/obra%20andrade/bm%2002%20-%20cs/drenagem-bm02.xls'#$''.$s$11"</definedName>
    <definedName name="F_02_540">#REF!</definedName>
    <definedName name="F_02_540_2">"'file:///d:/obra%20andrade/bm%2002%20-%20cs/drenagem-bm02.xls'#$''.$t$11"</definedName>
    <definedName name="F_02_540_3">"'file:///d:/obra%20andrade/bm%2002%20-%20cs/drenagem-bm02.xls'#$''.$t$11"</definedName>
    <definedName name="F_02_540_4">"'file:///d:/obra%20andrade/bm%2002%20-%20cs/drenagem-bm02.xls'#$''.$t$11"</definedName>
    <definedName name="F_02_540_5">"'file:///d:/obra%20andrade/bm%2002%20-%20cs/drenagem-bm02.xls'#$''.$t$11"</definedName>
    <definedName name="F_02_540_6">"'file:///d:/obra%20andrade/bm%2002%20-%20cs/drenagem-bm02.xls'#$''.$t$11"</definedName>
    <definedName name="F_02_540_7">"'file:///d:/obra%20andrade/bm%2002%20-%20cs/drenagem-bm02.xls'#$''.$t$11"</definedName>
    <definedName name="F_02_570">#REF!</definedName>
    <definedName name="F_02_570_2">"'file:///d:/obra%20andrade/bm%2002%20-%20cs/drenagem-bm02.xls'#$''.$u$11"</definedName>
    <definedName name="F_02_570_3">"'file:///d:/obra%20andrade/bm%2002%20-%20cs/drenagem-bm02.xls'#$''.$u$11"</definedName>
    <definedName name="F_02_570_4">"'file:///d:/obra%20andrade/bm%2002%20-%20cs/drenagem-bm02.xls'#$''.$u$11"</definedName>
    <definedName name="F_02_570_5">"'file:///d:/obra%20andrade/bm%2002%20-%20cs/drenagem-bm02.xls'#$''.$u$11"</definedName>
    <definedName name="F_02_570_6">"'file:///d:/obra%20andrade/bm%2002%20-%20cs/drenagem-bm02.xls'#$''.$u$11"</definedName>
    <definedName name="F_02_570_7">"'file:///d:/obra%20andrade/bm%2002%20-%20cs/drenagem-bm02.xls'#$''.$u$11"</definedName>
    <definedName name="F_02_60">#REF!</definedName>
    <definedName name="F_02_60_2">"'file:///d:/obra%20andrade/bm%2002%20-%20cs/drenagem-bm02.xls'#$''.$d$11"</definedName>
    <definedName name="F_02_60_3">"'file:///d:/obra%20andrade/bm%2002%20-%20cs/drenagem-bm02.xls'#$''.$d$11"</definedName>
    <definedName name="F_02_60_4">"'file:///d:/obra%20andrade/bm%2002%20-%20cs/drenagem-bm02.xls'#$''.$d$11"</definedName>
    <definedName name="F_02_60_5">"'file:///d:/obra%20andrade/bm%2002%20-%20cs/drenagem-bm02.xls'#$''.$d$11"</definedName>
    <definedName name="F_02_60_6">"'file:///d:/obra%20andrade/bm%2002%20-%20cs/drenagem-bm02.xls'#$''.$d$11"</definedName>
    <definedName name="F_02_60_7">"'file:///d:/obra%20andrade/bm%2002%20-%20cs/drenagem-bm02.xls'#$''.$d$11"</definedName>
    <definedName name="F_02_600">#REF!</definedName>
    <definedName name="F_02_600_2">"'file:///d:/obra%20andrade/bm%2002%20-%20cs/drenagem-bm02.xls'#$''.$v$11"</definedName>
    <definedName name="F_02_600_3">"'file:///d:/obra%20andrade/bm%2002%20-%20cs/drenagem-bm02.xls'#$''.$v$11"</definedName>
    <definedName name="F_02_600_4">"'file:///d:/obra%20andrade/bm%2002%20-%20cs/drenagem-bm02.xls'#$''.$v$11"</definedName>
    <definedName name="F_02_600_5">"'file:///d:/obra%20andrade/bm%2002%20-%20cs/drenagem-bm02.xls'#$''.$v$11"</definedName>
    <definedName name="F_02_600_6">"'file:///d:/obra%20andrade/bm%2002%20-%20cs/drenagem-bm02.xls'#$''.$v$11"</definedName>
    <definedName name="F_02_600_7">"'file:///d:/obra%20andrade/bm%2002%20-%20cs/drenagem-bm02.xls'#$''.$v$11"</definedName>
    <definedName name="F_02_630">#REF!</definedName>
    <definedName name="F_02_630_2">"'file:///d:/obra%20andrade/bm%2002%20-%20cs/drenagem-bm02.xls'#$''.$w$11"</definedName>
    <definedName name="F_02_630_3">"'file:///d:/obra%20andrade/bm%2002%20-%20cs/drenagem-bm02.xls'#$''.$w$11"</definedName>
    <definedName name="F_02_630_4">"'file:///d:/obra%20andrade/bm%2002%20-%20cs/drenagem-bm02.xls'#$''.$w$11"</definedName>
    <definedName name="F_02_630_5">"'file:///d:/obra%20andrade/bm%2002%20-%20cs/drenagem-bm02.xls'#$''.$w$11"</definedName>
    <definedName name="F_02_630_6">"'file:///d:/obra%20andrade/bm%2002%20-%20cs/drenagem-bm02.xls'#$''.$w$11"</definedName>
    <definedName name="F_02_630_7">"'file:///d:/obra%20andrade/bm%2002%20-%20cs/drenagem-bm02.xls'#$''.$w$11"</definedName>
    <definedName name="F_02_660">#REF!</definedName>
    <definedName name="F_02_660_2">"'file:///d:/obra%20andrade/bm%2002%20-%20cs/drenagem-bm02.xls'#$''.$x$11"</definedName>
    <definedName name="F_02_660_3">"'file:///d:/obra%20andrade/bm%2002%20-%20cs/drenagem-bm02.xls'#$''.$x$11"</definedName>
    <definedName name="F_02_660_4">"'file:///d:/obra%20andrade/bm%2002%20-%20cs/drenagem-bm02.xls'#$''.$x$11"</definedName>
    <definedName name="F_02_660_5">"'file:///d:/obra%20andrade/bm%2002%20-%20cs/drenagem-bm02.xls'#$''.$x$11"</definedName>
    <definedName name="F_02_660_6">"'file:///d:/obra%20andrade/bm%2002%20-%20cs/drenagem-bm02.xls'#$''.$x$11"</definedName>
    <definedName name="F_02_660_7">"'file:///d:/obra%20andrade/bm%2002%20-%20cs/drenagem-bm02.xls'#$''.$x$11"</definedName>
    <definedName name="F_02_690">#REF!</definedName>
    <definedName name="F_02_690_2">"'file:///d:/obra%20andrade/bm%2002%20-%20cs/drenagem-bm02.xls'#$''.$y$11"</definedName>
    <definedName name="F_02_690_3">"'file:///d:/obra%20andrade/bm%2002%20-%20cs/drenagem-bm02.xls'#$''.$y$11"</definedName>
    <definedName name="F_02_690_4">"'file:///d:/obra%20andrade/bm%2002%20-%20cs/drenagem-bm02.xls'#$''.$y$11"</definedName>
    <definedName name="F_02_690_5">"'file:///d:/obra%20andrade/bm%2002%20-%20cs/drenagem-bm02.xls'#$''.$y$11"</definedName>
    <definedName name="F_02_690_6">"'file:///d:/obra%20andrade/bm%2002%20-%20cs/drenagem-bm02.xls'#$''.$y$11"</definedName>
    <definedName name="F_02_690_7">"'file:///d:/obra%20andrade/bm%2002%20-%20cs/drenagem-bm02.xls'#$''.$y$11"</definedName>
    <definedName name="F_02_720">#REF!</definedName>
    <definedName name="F_02_720_2">"'file:///d:/obra%20andrade/bm%2002%20-%20cs/drenagem-bm02.xls'#$''.$z$11"</definedName>
    <definedName name="F_02_720_3">"'file:///d:/obra%20andrade/bm%2002%20-%20cs/drenagem-bm02.xls'#$''.$z$11"</definedName>
    <definedName name="F_02_720_4">"'file:///d:/obra%20andrade/bm%2002%20-%20cs/drenagem-bm02.xls'#$''.$z$11"</definedName>
    <definedName name="F_02_720_5">"'file:///d:/obra%20andrade/bm%2002%20-%20cs/drenagem-bm02.xls'#$''.$z$11"</definedName>
    <definedName name="F_02_720_6">"'file:///d:/obra%20andrade/bm%2002%20-%20cs/drenagem-bm02.xls'#$''.$z$11"</definedName>
    <definedName name="F_02_720_7">"'file:///d:/obra%20andrade/bm%2002%20-%20cs/drenagem-bm02.xls'#$''.$z$11"</definedName>
    <definedName name="F_02_90">#REF!</definedName>
    <definedName name="F_02_90_2">"'file:///d:/obra%20andrade/bm%2002%20-%20cs/drenagem-bm02.xls'#$''.$e$11"</definedName>
    <definedName name="F_02_90_3">"'file:///d:/obra%20andrade/bm%2002%20-%20cs/drenagem-bm02.xls'#$''.$e$11"</definedName>
    <definedName name="F_02_90_4">"'file:///d:/obra%20andrade/bm%2002%20-%20cs/drenagem-bm02.xls'#$''.$e$11"</definedName>
    <definedName name="F_02_90_5">"'file:///d:/obra%20andrade/bm%2002%20-%20cs/drenagem-bm02.xls'#$''.$e$11"</definedName>
    <definedName name="F_02_90_6">"'file:///d:/obra%20andrade/bm%2002%20-%20cs/drenagem-bm02.xls'#$''.$e$11"</definedName>
    <definedName name="F_02_90_7">"'file:///d:/obra%20andrade/bm%2002%20-%20cs/drenagem-bm02.xls'#$''.$e$11"</definedName>
    <definedName name="F_03_120">#REF!</definedName>
    <definedName name="F_03_120_2">"'file:///d:/obra%20andrade/bm%2002%20-%20cs/drenagem-bm02.xls'#$''.$f$13"</definedName>
    <definedName name="F_03_120_3">"'file:///d:/obra%20andrade/bm%2002%20-%20cs/drenagem-bm02.xls'#$''.$f$13"</definedName>
    <definedName name="F_03_120_4">"'file:///d:/obra%20andrade/bm%2002%20-%20cs/drenagem-bm02.xls'#$''.$f$13"</definedName>
    <definedName name="F_03_120_5">"'file:///d:/obra%20andrade/bm%2002%20-%20cs/drenagem-bm02.xls'#$''.$f$13"</definedName>
    <definedName name="F_03_120_6">"'file:///d:/obra%20andrade/bm%2002%20-%20cs/drenagem-bm02.xls'#$''.$f$13"</definedName>
    <definedName name="F_03_120_7">"'file:///d:/obra%20andrade/bm%2002%20-%20cs/drenagem-bm02.xls'#$''.$f$13"</definedName>
    <definedName name="F_03_150">#REF!</definedName>
    <definedName name="F_03_150_2">"'file:///d:/obra%20andrade/bm%2002%20-%20cs/drenagem-bm02.xls'#$''.$g$13"</definedName>
    <definedName name="F_03_150_3">"'file:///d:/obra%20andrade/bm%2002%20-%20cs/drenagem-bm02.xls'#$''.$g$13"</definedName>
    <definedName name="F_03_150_4">"'file:///d:/obra%20andrade/bm%2002%20-%20cs/drenagem-bm02.xls'#$''.$g$13"</definedName>
    <definedName name="F_03_150_5">"'file:///d:/obra%20andrade/bm%2002%20-%20cs/drenagem-bm02.xls'#$''.$g$13"</definedName>
    <definedName name="F_03_150_6">"'file:///d:/obra%20andrade/bm%2002%20-%20cs/drenagem-bm02.xls'#$''.$g$13"</definedName>
    <definedName name="F_03_150_7">"'file:///d:/obra%20andrade/bm%2002%20-%20cs/drenagem-bm02.xls'#$''.$g$13"</definedName>
    <definedName name="F_03_180">#REF!</definedName>
    <definedName name="F_03_180_2">"'file:///d:/obra%20andrade/bm%2002%20-%20cs/drenagem-bm02.xls'#$''.$h$13"</definedName>
    <definedName name="F_03_180_3">"'file:///d:/obra%20andrade/bm%2002%20-%20cs/drenagem-bm02.xls'#$''.$h$13"</definedName>
    <definedName name="F_03_180_4">"'file:///d:/obra%20andrade/bm%2002%20-%20cs/drenagem-bm02.xls'#$''.$h$13"</definedName>
    <definedName name="F_03_180_5">"'file:///d:/obra%20andrade/bm%2002%20-%20cs/drenagem-bm02.xls'#$''.$h$13"</definedName>
    <definedName name="F_03_180_6">"'file:///d:/obra%20andrade/bm%2002%20-%20cs/drenagem-bm02.xls'#$''.$h$13"</definedName>
    <definedName name="F_03_180_7">"'file:///d:/obra%20andrade/bm%2002%20-%20cs/drenagem-bm02.xls'#$''.$h$13"</definedName>
    <definedName name="F_03_210">#REF!</definedName>
    <definedName name="F_03_210_2">"'file:///d:/obra%20andrade/bm%2002%20-%20cs/drenagem-bm02.xls'#$''.$i$13"</definedName>
    <definedName name="F_03_210_3">"'file:///d:/obra%20andrade/bm%2002%20-%20cs/drenagem-bm02.xls'#$''.$i$13"</definedName>
    <definedName name="F_03_210_4">"'file:///d:/obra%20andrade/bm%2002%20-%20cs/drenagem-bm02.xls'#$''.$i$13"</definedName>
    <definedName name="F_03_210_5">"'file:///d:/obra%20andrade/bm%2002%20-%20cs/drenagem-bm02.xls'#$''.$i$13"</definedName>
    <definedName name="F_03_210_6">"'file:///d:/obra%20andrade/bm%2002%20-%20cs/drenagem-bm02.xls'#$''.$i$13"</definedName>
    <definedName name="F_03_210_7">"'file:///d:/obra%20andrade/bm%2002%20-%20cs/drenagem-bm02.xls'#$''.$i$13"</definedName>
    <definedName name="F_03_240">#REF!</definedName>
    <definedName name="F_03_240_2">"'file:///d:/obra%20andrade/bm%2002%20-%20cs/drenagem-bm02.xls'#$''.$j$13"</definedName>
    <definedName name="F_03_240_3">"'file:///d:/obra%20andrade/bm%2002%20-%20cs/drenagem-bm02.xls'#$''.$j$13"</definedName>
    <definedName name="F_03_240_4">"'file:///d:/obra%20andrade/bm%2002%20-%20cs/drenagem-bm02.xls'#$''.$j$13"</definedName>
    <definedName name="F_03_240_5">"'file:///d:/obra%20andrade/bm%2002%20-%20cs/drenagem-bm02.xls'#$''.$j$13"</definedName>
    <definedName name="F_03_240_6">"'file:///d:/obra%20andrade/bm%2002%20-%20cs/drenagem-bm02.xls'#$''.$j$13"</definedName>
    <definedName name="F_03_240_7">"'file:///d:/obra%20andrade/bm%2002%20-%20cs/drenagem-bm02.xls'#$''.$j$13"</definedName>
    <definedName name="F_03_270">#REF!</definedName>
    <definedName name="F_03_270_2">"'file:///d:/obra%20andrade/bm%2002%20-%20cs/drenagem-bm02.xls'#$''.$k$13"</definedName>
    <definedName name="F_03_270_3">"'file:///d:/obra%20andrade/bm%2002%20-%20cs/drenagem-bm02.xls'#$''.$k$13"</definedName>
    <definedName name="F_03_270_4">"'file:///d:/obra%20andrade/bm%2002%20-%20cs/drenagem-bm02.xls'#$''.$k$13"</definedName>
    <definedName name="F_03_270_5">"'file:///d:/obra%20andrade/bm%2002%20-%20cs/drenagem-bm02.xls'#$''.$k$13"</definedName>
    <definedName name="F_03_270_6">"'file:///d:/obra%20andrade/bm%2002%20-%20cs/drenagem-bm02.xls'#$''.$k$13"</definedName>
    <definedName name="F_03_270_7">"'file:///d:/obra%20andrade/bm%2002%20-%20cs/drenagem-bm02.xls'#$''.$k$13"</definedName>
    <definedName name="F_03_30">#REF!</definedName>
    <definedName name="F_03_30_2">"'file:///d:/obra%20andrade/bm%2002%20-%20cs/drenagem-bm02.xls'#$''.$c$13"</definedName>
    <definedName name="F_03_30_3">"'file:///d:/obra%20andrade/bm%2002%20-%20cs/drenagem-bm02.xls'#$''.$c$13"</definedName>
    <definedName name="F_03_30_4">"'file:///d:/obra%20andrade/bm%2002%20-%20cs/drenagem-bm02.xls'#$''.$c$13"</definedName>
    <definedName name="F_03_30_5">"'file:///d:/obra%20andrade/bm%2002%20-%20cs/drenagem-bm02.xls'#$''.$c$13"</definedName>
    <definedName name="F_03_30_6">"'file:///d:/obra%20andrade/bm%2002%20-%20cs/drenagem-bm02.xls'#$''.$c$13"</definedName>
    <definedName name="F_03_30_7">"'file:///d:/obra%20andrade/bm%2002%20-%20cs/drenagem-bm02.xls'#$''.$c$13"</definedName>
    <definedName name="F_03_300">#REF!</definedName>
    <definedName name="F_03_300_2">"'file:///d:/obra%20andrade/bm%2002%20-%20cs/drenagem-bm02.xls'#$''.$l$13"</definedName>
    <definedName name="F_03_300_3">"'file:///d:/obra%20andrade/bm%2002%20-%20cs/drenagem-bm02.xls'#$''.$l$13"</definedName>
    <definedName name="F_03_300_4">"'file:///d:/obra%20andrade/bm%2002%20-%20cs/drenagem-bm02.xls'#$''.$l$13"</definedName>
    <definedName name="F_03_300_5">"'file:///d:/obra%20andrade/bm%2002%20-%20cs/drenagem-bm02.xls'#$''.$l$13"</definedName>
    <definedName name="F_03_300_6">"'file:///d:/obra%20andrade/bm%2002%20-%20cs/drenagem-bm02.xls'#$''.$l$13"</definedName>
    <definedName name="F_03_300_7">"'file:///d:/obra%20andrade/bm%2002%20-%20cs/drenagem-bm02.xls'#$''.$l$13"</definedName>
    <definedName name="F_03_330">#REF!</definedName>
    <definedName name="F_03_330_2">"'file:///d:/obra%20andrade/bm%2002%20-%20cs/drenagem-bm02.xls'#$''.$m$13"</definedName>
    <definedName name="F_03_330_3">"'file:///d:/obra%20andrade/bm%2002%20-%20cs/drenagem-bm02.xls'#$''.$m$13"</definedName>
    <definedName name="F_03_330_4">"'file:///d:/obra%20andrade/bm%2002%20-%20cs/drenagem-bm02.xls'#$''.$m$13"</definedName>
    <definedName name="F_03_330_5">"'file:///d:/obra%20andrade/bm%2002%20-%20cs/drenagem-bm02.xls'#$''.$m$13"</definedName>
    <definedName name="F_03_330_6">"'file:///d:/obra%20andrade/bm%2002%20-%20cs/drenagem-bm02.xls'#$''.$m$13"</definedName>
    <definedName name="F_03_330_7">"'file:///d:/obra%20andrade/bm%2002%20-%20cs/drenagem-bm02.xls'#$''.$m$13"</definedName>
    <definedName name="F_03_360">#REF!</definedName>
    <definedName name="F_03_360_2">"'file:///d:/obra%20andrade/bm%2002%20-%20cs/drenagem-bm02.xls'#$''.$n$13"</definedName>
    <definedName name="F_03_360_3">"'file:///d:/obra%20andrade/bm%2002%20-%20cs/drenagem-bm02.xls'#$''.$n$13"</definedName>
    <definedName name="F_03_360_4">"'file:///d:/obra%20andrade/bm%2002%20-%20cs/drenagem-bm02.xls'#$''.$n$13"</definedName>
    <definedName name="F_03_360_5">"'file:///d:/obra%20andrade/bm%2002%20-%20cs/drenagem-bm02.xls'#$''.$n$13"</definedName>
    <definedName name="F_03_360_6">"'file:///d:/obra%20andrade/bm%2002%20-%20cs/drenagem-bm02.xls'#$''.$n$13"</definedName>
    <definedName name="F_03_360_7">"'file:///d:/obra%20andrade/bm%2002%20-%20cs/drenagem-bm02.xls'#$''.$n$13"</definedName>
    <definedName name="F_03_390">#REF!</definedName>
    <definedName name="F_03_390_2">"'file:///d:/obra%20andrade/bm%2002%20-%20cs/drenagem-bm02.xls'#$''.$o$13"</definedName>
    <definedName name="F_03_390_3">"'file:///d:/obra%20andrade/bm%2002%20-%20cs/drenagem-bm02.xls'#$''.$o$13"</definedName>
    <definedName name="F_03_390_4">"'file:///d:/obra%20andrade/bm%2002%20-%20cs/drenagem-bm02.xls'#$''.$o$13"</definedName>
    <definedName name="F_03_390_5">"'file:///d:/obra%20andrade/bm%2002%20-%20cs/drenagem-bm02.xls'#$''.$o$13"</definedName>
    <definedName name="F_03_390_6">"'file:///d:/obra%20andrade/bm%2002%20-%20cs/drenagem-bm02.xls'#$''.$o$13"</definedName>
    <definedName name="F_03_390_7">"'file:///d:/obra%20andrade/bm%2002%20-%20cs/drenagem-bm02.xls'#$''.$o$13"</definedName>
    <definedName name="F_03_420">#REF!</definedName>
    <definedName name="F_03_420_2">"'file:///d:/obra%20andrade/bm%2002%20-%20cs/drenagem-bm02.xls'#$''.$p$13"</definedName>
    <definedName name="F_03_420_3">"'file:///d:/obra%20andrade/bm%2002%20-%20cs/drenagem-bm02.xls'#$''.$p$13"</definedName>
    <definedName name="F_03_420_4">"'file:///d:/obra%20andrade/bm%2002%20-%20cs/drenagem-bm02.xls'#$''.$p$13"</definedName>
    <definedName name="F_03_420_5">"'file:///d:/obra%20andrade/bm%2002%20-%20cs/drenagem-bm02.xls'#$''.$p$13"</definedName>
    <definedName name="F_03_420_6">"'file:///d:/obra%20andrade/bm%2002%20-%20cs/drenagem-bm02.xls'#$''.$p$13"</definedName>
    <definedName name="F_03_420_7">"'file:///d:/obra%20andrade/bm%2002%20-%20cs/drenagem-bm02.xls'#$''.$p$13"</definedName>
    <definedName name="F_03_450">#REF!</definedName>
    <definedName name="F_03_450_2">"'file:///d:/obra%20andrade/bm%2002%20-%20cs/drenagem-bm02.xls'#$''.$q$13"</definedName>
    <definedName name="F_03_450_3">"'file:///d:/obra%20andrade/bm%2002%20-%20cs/drenagem-bm02.xls'#$''.$q$13"</definedName>
    <definedName name="F_03_450_4">"'file:///d:/obra%20andrade/bm%2002%20-%20cs/drenagem-bm02.xls'#$''.$q$13"</definedName>
    <definedName name="F_03_450_5">"'file:///d:/obra%20andrade/bm%2002%20-%20cs/drenagem-bm02.xls'#$''.$q$13"</definedName>
    <definedName name="F_03_450_6">"'file:///d:/obra%20andrade/bm%2002%20-%20cs/drenagem-bm02.xls'#$''.$q$13"</definedName>
    <definedName name="F_03_450_7">"'file:///d:/obra%20andrade/bm%2002%20-%20cs/drenagem-bm02.xls'#$''.$q$13"</definedName>
    <definedName name="F_03_480">#REF!</definedName>
    <definedName name="F_03_480_2">"'file:///d:/obra%20andrade/bm%2002%20-%20cs/drenagem-bm02.xls'#$''.$r$13"</definedName>
    <definedName name="F_03_480_3">"'file:///d:/obra%20andrade/bm%2002%20-%20cs/drenagem-bm02.xls'#$''.$r$13"</definedName>
    <definedName name="F_03_480_4">"'file:///d:/obra%20andrade/bm%2002%20-%20cs/drenagem-bm02.xls'#$''.$r$13"</definedName>
    <definedName name="F_03_480_5">"'file:///d:/obra%20andrade/bm%2002%20-%20cs/drenagem-bm02.xls'#$''.$r$13"</definedName>
    <definedName name="F_03_480_6">"'file:///d:/obra%20andrade/bm%2002%20-%20cs/drenagem-bm02.xls'#$''.$r$13"</definedName>
    <definedName name="F_03_480_7">"'file:///d:/obra%20andrade/bm%2002%20-%20cs/drenagem-bm02.xls'#$''.$r$13"</definedName>
    <definedName name="F_03_510">#REF!</definedName>
    <definedName name="F_03_510_2">"'file:///d:/obra%20andrade/bm%2002%20-%20cs/drenagem-bm02.xls'#$''.$s$13"</definedName>
    <definedName name="F_03_510_3">"'file:///d:/obra%20andrade/bm%2002%20-%20cs/drenagem-bm02.xls'#$''.$s$13"</definedName>
    <definedName name="F_03_510_4">"'file:///d:/obra%20andrade/bm%2002%20-%20cs/drenagem-bm02.xls'#$''.$s$13"</definedName>
    <definedName name="F_03_510_5">"'file:///d:/obra%20andrade/bm%2002%20-%20cs/drenagem-bm02.xls'#$''.$s$13"</definedName>
    <definedName name="F_03_510_6">"'file:///d:/obra%20andrade/bm%2002%20-%20cs/drenagem-bm02.xls'#$''.$s$13"</definedName>
    <definedName name="F_03_510_7">"'file:///d:/obra%20andrade/bm%2002%20-%20cs/drenagem-bm02.xls'#$''.$s$13"</definedName>
    <definedName name="F_03_540">#REF!</definedName>
    <definedName name="F_03_540_2">"'file:///d:/obra%20andrade/bm%2002%20-%20cs/drenagem-bm02.xls'#$''.$t$13"</definedName>
    <definedName name="F_03_540_3">"'file:///d:/obra%20andrade/bm%2002%20-%20cs/drenagem-bm02.xls'#$''.$t$13"</definedName>
    <definedName name="F_03_540_4">"'file:///d:/obra%20andrade/bm%2002%20-%20cs/drenagem-bm02.xls'#$''.$t$13"</definedName>
    <definedName name="F_03_540_5">"'file:///d:/obra%20andrade/bm%2002%20-%20cs/drenagem-bm02.xls'#$''.$t$13"</definedName>
    <definedName name="F_03_540_6">"'file:///d:/obra%20andrade/bm%2002%20-%20cs/drenagem-bm02.xls'#$''.$t$13"</definedName>
    <definedName name="F_03_540_7">"'file:///d:/obra%20andrade/bm%2002%20-%20cs/drenagem-bm02.xls'#$''.$t$13"</definedName>
    <definedName name="F_03_570">#REF!</definedName>
    <definedName name="F_03_570_2">"'file:///d:/obra%20andrade/bm%2002%20-%20cs/drenagem-bm02.xls'#$''.$u$13"</definedName>
    <definedName name="F_03_570_3">"'file:///d:/obra%20andrade/bm%2002%20-%20cs/drenagem-bm02.xls'#$''.$u$13"</definedName>
    <definedName name="F_03_570_4">"'file:///d:/obra%20andrade/bm%2002%20-%20cs/drenagem-bm02.xls'#$''.$u$13"</definedName>
    <definedName name="F_03_570_5">"'file:///d:/obra%20andrade/bm%2002%20-%20cs/drenagem-bm02.xls'#$''.$u$13"</definedName>
    <definedName name="F_03_570_6">"'file:///d:/obra%20andrade/bm%2002%20-%20cs/drenagem-bm02.xls'#$''.$u$13"</definedName>
    <definedName name="F_03_570_7">"'file:///d:/obra%20andrade/bm%2002%20-%20cs/drenagem-bm02.xls'#$''.$u$13"</definedName>
    <definedName name="F_03_60">#REF!</definedName>
    <definedName name="F_03_60_2">"'file:///d:/obra%20andrade/bm%2002%20-%20cs/drenagem-bm02.xls'#$''.$d$13"</definedName>
    <definedName name="F_03_60_3">"'file:///d:/obra%20andrade/bm%2002%20-%20cs/drenagem-bm02.xls'#$''.$d$13"</definedName>
    <definedName name="F_03_60_4">"'file:///d:/obra%20andrade/bm%2002%20-%20cs/drenagem-bm02.xls'#$''.$d$13"</definedName>
    <definedName name="F_03_60_5">"'file:///d:/obra%20andrade/bm%2002%20-%20cs/drenagem-bm02.xls'#$''.$d$13"</definedName>
    <definedName name="F_03_60_6">"'file:///d:/obra%20andrade/bm%2002%20-%20cs/drenagem-bm02.xls'#$''.$d$13"</definedName>
    <definedName name="F_03_60_7">"'file:///d:/obra%20andrade/bm%2002%20-%20cs/drenagem-bm02.xls'#$''.$d$13"</definedName>
    <definedName name="F_03_600">#REF!</definedName>
    <definedName name="F_03_600_2">"'file:///d:/obra%20andrade/bm%2002%20-%20cs/drenagem-bm02.xls'#$''.$v$13"</definedName>
    <definedName name="F_03_600_3">"'file:///d:/obra%20andrade/bm%2002%20-%20cs/drenagem-bm02.xls'#$''.$v$13"</definedName>
    <definedName name="F_03_600_4">"'file:///d:/obra%20andrade/bm%2002%20-%20cs/drenagem-bm02.xls'#$''.$v$13"</definedName>
    <definedName name="F_03_600_5">"'file:///d:/obra%20andrade/bm%2002%20-%20cs/drenagem-bm02.xls'#$''.$v$13"</definedName>
    <definedName name="F_03_600_6">"'file:///d:/obra%20andrade/bm%2002%20-%20cs/drenagem-bm02.xls'#$''.$v$13"</definedName>
    <definedName name="F_03_600_7">"'file:///d:/obra%20andrade/bm%2002%20-%20cs/drenagem-bm02.xls'#$''.$v$13"</definedName>
    <definedName name="F_03_630">#REF!</definedName>
    <definedName name="F_03_630_2">"'file:///d:/obra%20andrade/bm%2002%20-%20cs/drenagem-bm02.xls'#$''.$w$13"</definedName>
    <definedName name="F_03_630_3">"'file:///d:/obra%20andrade/bm%2002%20-%20cs/drenagem-bm02.xls'#$''.$w$13"</definedName>
    <definedName name="F_03_630_4">"'file:///d:/obra%20andrade/bm%2002%20-%20cs/drenagem-bm02.xls'#$''.$w$13"</definedName>
    <definedName name="F_03_630_5">"'file:///d:/obra%20andrade/bm%2002%20-%20cs/drenagem-bm02.xls'#$''.$w$13"</definedName>
    <definedName name="F_03_630_6">"'file:///d:/obra%20andrade/bm%2002%20-%20cs/drenagem-bm02.xls'#$''.$w$13"</definedName>
    <definedName name="F_03_630_7">"'file:///d:/obra%20andrade/bm%2002%20-%20cs/drenagem-bm02.xls'#$''.$w$13"</definedName>
    <definedName name="F_03_660">#REF!</definedName>
    <definedName name="F_03_660_2">"'file:///d:/obra%20andrade/bm%2002%20-%20cs/drenagem-bm02.xls'#$''.$x$13"</definedName>
    <definedName name="F_03_660_3">"'file:///d:/obra%20andrade/bm%2002%20-%20cs/drenagem-bm02.xls'#$''.$x$13"</definedName>
    <definedName name="F_03_660_4">"'file:///d:/obra%20andrade/bm%2002%20-%20cs/drenagem-bm02.xls'#$''.$x$13"</definedName>
    <definedName name="F_03_660_5">"'file:///d:/obra%20andrade/bm%2002%20-%20cs/drenagem-bm02.xls'#$''.$x$13"</definedName>
    <definedName name="F_03_660_6">"'file:///d:/obra%20andrade/bm%2002%20-%20cs/drenagem-bm02.xls'#$''.$x$13"</definedName>
    <definedName name="F_03_660_7">"'file:///d:/obra%20andrade/bm%2002%20-%20cs/drenagem-bm02.xls'#$''.$x$13"</definedName>
    <definedName name="F_03_690">#REF!</definedName>
    <definedName name="F_03_690_2">"'file:///d:/obra%20andrade/bm%2002%20-%20cs/drenagem-bm02.xls'#$''.$y$13"</definedName>
    <definedName name="F_03_690_3">"'file:///d:/obra%20andrade/bm%2002%20-%20cs/drenagem-bm02.xls'#$''.$y$13"</definedName>
    <definedName name="F_03_690_4">"'file:///d:/obra%20andrade/bm%2002%20-%20cs/drenagem-bm02.xls'#$''.$y$13"</definedName>
    <definedName name="F_03_690_5">"'file:///d:/obra%20andrade/bm%2002%20-%20cs/drenagem-bm02.xls'#$''.$y$13"</definedName>
    <definedName name="F_03_690_6">"'file:///d:/obra%20andrade/bm%2002%20-%20cs/drenagem-bm02.xls'#$''.$y$13"</definedName>
    <definedName name="F_03_690_7">"'file:///d:/obra%20andrade/bm%2002%20-%20cs/drenagem-bm02.xls'#$''.$y$13"</definedName>
    <definedName name="F_03_720">#REF!</definedName>
    <definedName name="F_03_720_2">"'file:///d:/obra%20andrade/bm%2002%20-%20cs/drenagem-bm02.xls'#$''.$z$13"</definedName>
    <definedName name="F_03_720_3">"'file:///d:/obra%20andrade/bm%2002%20-%20cs/drenagem-bm02.xls'#$''.$z$13"</definedName>
    <definedName name="F_03_720_4">"'file:///d:/obra%20andrade/bm%2002%20-%20cs/drenagem-bm02.xls'#$''.$z$13"</definedName>
    <definedName name="F_03_720_5">"'file:///d:/obra%20andrade/bm%2002%20-%20cs/drenagem-bm02.xls'#$''.$z$13"</definedName>
    <definedName name="F_03_720_6">"'file:///d:/obra%20andrade/bm%2002%20-%20cs/drenagem-bm02.xls'#$''.$z$13"</definedName>
    <definedName name="F_03_720_7">"'file:///d:/obra%20andrade/bm%2002%20-%20cs/drenagem-bm02.xls'#$''.$z$13"</definedName>
    <definedName name="F_03_90">#REF!</definedName>
    <definedName name="F_03_90_2">"'file:///d:/obra%20andrade/bm%2002%20-%20cs/drenagem-bm02.xls'#$''.$e$13"</definedName>
    <definedName name="F_03_90_3">"'file:///d:/obra%20andrade/bm%2002%20-%20cs/drenagem-bm02.xls'#$''.$e$13"</definedName>
    <definedName name="F_03_90_4">"'file:///d:/obra%20andrade/bm%2002%20-%20cs/drenagem-bm02.xls'#$''.$e$13"</definedName>
    <definedName name="F_03_90_5">"'file:///d:/obra%20andrade/bm%2002%20-%20cs/drenagem-bm02.xls'#$''.$e$13"</definedName>
    <definedName name="F_03_90_6">"'file:///d:/obra%20andrade/bm%2002%20-%20cs/drenagem-bm02.xls'#$''.$e$13"</definedName>
    <definedName name="F_03_90_7">"'file:///d:/obra%20andrade/bm%2002%20-%20cs/drenagem-bm02.xls'#$''.$e$13"</definedName>
    <definedName name="F_04_120">#REF!</definedName>
    <definedName name="F_04_120_2">"'file:///d:/obra%20andrade/bm%2002%20-%20cs/drenagem-bm02.xls'#$''.$f$15"</definedName>
    <definedName name="F_04_120_3">"'file:///d:/obra%20andrade/bm%2002%20-%20cs/drenagem-bm02.xls'#$''.$f$15"</definedName>
    <definedName name="F_04_120_4">"'file:///d:/obra%20andrade/bm%2002%20-%20cs/drenagem-bm02.xls'#$''.$f$15"</definedName>
    <definedName name="F_04_120_5">"'file:///d:/obra%20andrade/bm%2002%20-%20cs/drenagem-bm02.xls'#$''.$f$15"</definedName>
    <definedName name="F_04_120_6">"'file:///d:/obra%20andrade/bm%2002%20-%20cs/drenagem-bm02.xls'#$''.$f$15"</definedName>
    <definedName name="F_04_120_7">"'file:///d:/obra%20andrade/bm%2002%20-%20cs/drenagem-bm02.xls'#$''.$f$15"</definedName>
    <definedName name="F_04_150">#REF!</definedName>
    <definedName name="F_04_150_2">"'file:///d:/obra%20andrade/bm%2002%20-%20cs/drenagem-bm02.xls'#$''.$g$15"</definedName>
    <definedName name="F_04_150_3">"'file:///d:/obra%20andrade/bm%2002%20-%20cs/drenagem-bm02.xls'#$''.$g$15"</definedName>
    <definedName name="F_04_150_4">"'file:///d:/obra%20andrade/bm%2002%20-%20cs/drenagem-bm02.xls'#$''.$g$15"</definedName>
    <definedName name="F_04_150_5">"'file:///d:/obra%20andrade/bm%2002%20-%20cs/drenagem-bm02.xls'#$''.$g$15"</definedName>
    <definedName name="F_04_150_6">"'file:///d:/obra%20andrade/bm%2002%20-%20cs/drenagem-bm02.xls'#$''.$g$15"</definedName>
    <definedName name="F_04_150_7">"'file:///d:/obra%20andrade/bm%2002%20-%20cs/drenagem-bm02.xls'#$''.$g$15"</definedName>
    <definedName name="F_04_180">#REF!</definedName>
    <definedName name="F_04_180_2">"'file:///d:/obra%20andrade/bm%2002%20-%20cs/drenagem-bm02.xls'#$''.$h$15"</definedName>
    <definedName name="F_04_180_3">"'file:///d:/obra%20andrade/bm%2002%20-%20cs/drenagem-bm02.xls'#$''.$h$15"</definedName>
    <definedName name="F_04_180_4">"'file:///d:/obra%20andrade/bm%2002%20-%20cs/drenagem-bm02.xls'#$''.$h$15"</definedName>
    <definedName name="F_04_180_5">"'file:///d:/obra%20andrade/bm%2002%20-%20cs/drenagem-bm02.xls'#$''.$h$15"</definedName>
    <definedName name="F_04_180_6">"'file:///d:/obra%20andrade/bm%2002%20-%20cs/drenagem-bm02.xls'#$''.$h$15"</definedName>
    <definedName name="F_04_180_7">"'file:///d:/obra%20andrade/bm%2002%20-%20cs/drenagem-bm02.xls'#$''.$h$15"</definedName>
    <definedName name="F_04_210">#REF!</definedName>
    <definedName name="F_04_210_2">"'file:///d:/obra%20andrade/bm%2002%20-%20cs/drenagem-bm02.xls'#$''.$i$15"</definedName>
    <definedName name="F_04_210_3">"'file:///d:/obra%20andrade/bm%2002%20-%20cs/drenagem-bm02.xls'#$''.$i$15"</definedName>
    <definedName name="F_04_210_4">"'file:///d:/obra%20andrade/bm%2002%20-%20cs/drenagem-bm02.xls'#$''.$i$15"</definedName>
    <definedName name="F_04_210_5">"'file:///d:/obra%20andrade/bm%2002%20-%20cs/drenagem-bm02.xls'#$''.$i$15"</definedName>
    <definedName name="F_04_210_6">"'file:///d:/obra%20andrade/bm%2002%20-%20cs/drenagem-bm02.xls'#$''.$i$15"</definedName>
    <definedName name="F_04_210_7">"'file:///d:/obra%20andrade/bm%2002%20-%20cs/drenagem-bm02.xls'#$''.$i$15"</definedName>
    <definedName name="F_04_240">#REF!</definedName>
    <definedName name="F_04_240_2">"'file:///d:/obra%20andrade/bm%2002%20-%20cs/drenagem-bm02.xls'#$''.$j$15"</definedName>
    <definedName name="F_04_240_3">"'file:///d:/obra%20andrade/bm%2002%20-%20cs/drenagem-bm02.xls'#$''.$j$15"</definedName>
    <definedName name="F_04_240_4">"'file:///d:/obra%20andrade/bm%2002%20-%20cs/drenagem-bm02.xls'#$''.$j$15"</definedName>
    <definedName name="F_04_240_5">"'file:///d:/obra%20andrade/bm%2002%20-%20cs/drenagem-bm02.xls'#$''.$j$15"</definedName>
    <definedName name="F_04_240_6">"'file:///d:/obra%20andrade/bm%2002%20-%20cs/drenagem-bm02.xls'#$''.$j$15"</definedName>
    <definedName name="F_04_240_7">"'file:///d:/obra%20andrade/bm%2002%20-%20cs/drenagem-bm02.xls'#$''.$j$15"</definedName>
    <definedName name="F_04_270">#REF!</definedName>
    <definedName name="F_04_270_2">"'file:///d:/obra%20andrade/bm%2002%20-%20cs/drenagem-bm02.xls'#$''.$k$15"</definedName>
    <definedName name="F_04_270_3">"'file:///d:/obra%20andrade/bm%2002%20-%20cs/drenagem-bm02.xls'#$''.$k$15"</definedName>
    <definedName name="F_04_270_4">"'file:///d:/obra%20andrade/bm%2002%20-%20cs/drenagem-bm02.xls'#$''.$k$15"</definedName>
    <definedName name="F_04_270_5">"'file:///d:/obra%20andrade/bm%2002%20-%20cs/drenagem-bm02.xls'#$''.$k$15"</definedName>
    <definedName name="F_04_270_6">"'file:///d:/obra%20andrade/bm%2002%20-%20cs/drenagem-bm02.xls'#$''.$k$15"</definedName>
    <definedName name="F_04_270_7">"'file:///d:/obra%20andrade/bm%2002%20-%20cs/drenagem-bm02.xls'#$''.$k$15"</definedName>
    <definedName name="F_04_30">#REF!</definedName>
    <definedName name="F_04_30_2">"'file:///d:/obra%20andrade/bm%2002%20-%20cs/drenagem-bm02.xls'#$''.$c$15"</definedName>
    <definedName name="F_04_30_3">"'file:///d:/obra%20andrade/bm%2002%20-%20cs/drenagem-bm02.xls'#$''.$c$15"</definedName>
    <definedName name="F_04_30_4">"'file:///d:/obra%20andrade/bm%2002%20-%20cs/drenagem-bm02.xls'#$''.$c$15"</definedName>
    <definedName name="F_04_30_5">"'file:///d:/obra%20andrade/bm%2002%20-%20cs/drenagem-bm02.xls'#$''.$c$15"</definedName>
    <definedName name="F_04_30_6">"'file:///d:/obra%20andrade/bm%2002%20-%20cs/drenagem-bm02.xls'#$''.$c$15"</definedName>
    <definedName name="F_04_30_7">"'file:///d:/obra%20andrade/bm%2002%20-%20cs/drenagem-bm02.xls'#$''.$c$15"</definedName>
    <definedName name="F_04_300">#REF!</definedName>
    <definedName name="F_04_300_2">"'file:///d:/obra%20andrade/bm%2002%20-%20cs/drenagem-bm02.xls'#$''.$l$15"</definedName>
    <definedName name="F_04_300_3">"'file:///d:/obra%20andrade/bm%2002%20-%20cs/drenagem-bm02.xls'#$''.$l$15"</definedName>
    <definedName name="F_04_300_4">"'file:///d:/obra%20andrade/bm%2002%20-%20cs/drenagem-bm02.xls'#$''.$l$15"</definedName>
    <definedName name="F_04_300_5">"'file:///d:/obra%20andrade/bm%2002%20-%20cs/drenagem-bm02.xls'#$''.$l$15"</definedName>
    <definedName name="F_04_300_6">"'file:///d:/obra%20andrade/bm%2002%20-%20cs/drenagem-bm02.xls'#$''.$l$15"</definedName>
    <definedName name="F_04_300_7">"'file:///d:/obra%20andrade/bm%2002%20-%20cs/drenagem-bm02.xls'#$''.$l$15"</definedName>
    <definedName name="F_04_330">#REF!</definedName>
    <definedName name="F_04_330_2">"'file:///d:/obra%20andrade/bm%2002%20-%20cs/drenagem-bm02.xls'#$''.$m$15"</definedName>
    <definedName name="F_04_330_3">"'file:///d:/obra%20andrade/bm%2002%20-%20cs/drenagem-bm02.xls'#$''.$m$15"</definedName>
    <definedName name="F_04_330_4">"'file:///d:/obra%20andrade/bm%2002%20-%20cs/drenagem-bm02.xls'#$''.$m$15"</definedName>
    <definedName name="F_04_330_5">"'file:///d:/obra%20andrade/bm%2002%20-%20cs/drenagem-bm02.xls'#$''.$m$15"</definedName>
    <definedName name="F_04_330_6">"'file:///d:/obra%20andrade/bm%2002%20-%20cs/drenagem-bm02.xls'#$''.$m$15"</definedName>
    <definedName name="F_04_330_7">"'file:///d:/obra%20andrade/bm%2002%20-%20cs/drenagem-bm02.xls'#$''.$m$15"</definedName>
    <definedName name="F_04_360">#REF!</definedName>
    <definedName name="F_04_360_2">"'file:///d:/obra%20andrade/bm%2002%20-%20cs/drenagem-bm02.xls'#$''.$n$15"</definedName>
    <definedName name="F_04_360_3">"'file:///d:/obra%20andrade/bm%2002%20-%20cs/drenagem-bm02.xls'#$''.$n$15"</definedName>
    <definedName name="F_04_360_4">"'file:///d:/obra%20andrade/bm%2002%20-%20cs/drenagem-bm02.xls'#$''.$n$15"</definedName>
    <definedName name="F_04_360_5">"'file:///d:/obra%20andrade/bm%2002%20-%20cs/drenagem-bm02.xls'#$''.$n$15"</definedName>
    <definedName name="F_04_360_6">"'file:///d:/obra%20andrade/bm%2002%20-%20cs/drenagem-bm02.xls'#$''.$n$15"</definedName>
    <definedName name="F_04_360_7">"'file:///d:/obra%20andrade/bm%2002%20-%20cs/drenagem-bm02.xls'#$''.$n$15"</definedName>
    <definedName name="F_04_390">#REF!</definedName>
    <definedName name="F_04_390_2">"'file:///d:/obra%20andrade/bm%2002%20-%20cs/drenagem-bm02.xls'#$''.$o$15"</definedName>
    <definedName name="F_04_390_3">"'file:///d:/obra%20andrade/bm%2002%20-%20cs/drenagem-bm02.xls'#$''.$o$15"</definedName>
    <definedName name="F_04_390_4">"'file:///d:/obra%20andrade/bm%2002%20-%20cs/drenagem-bm02.xls'#$''.$o$15"</definedName>
    <definedName name="F_04_390_5">"'file:///d:/obra%20andrade/bm%2002%20-%20cs/drenagem-bm02.xls'#$''.$o$15"</definedName>
    <definedName name="F_04_390_6">"'file:///d:/obra%20andrade/bm%2002%20-%20cs/drenagem-bm02.xls'#$''.$o$15"</definedName>
    <definedName name="F_04_390_7">"'file:///d:/obra%20andrade/bm%2002%20-%20cs/drenagem-bm02.xls'#$''.$o$15"</definedName>
    <definedName name="F_04_420">#REF!</definedName>
    <definedName name="F_04_420_2">"'file:///d:/obra%20andrade/bm%2002%20-%20cs/drenagem-bm02.xls'#$''.$p$15"</definedName>
    <definedName name="F_04_420_3">"'file:///d:/obra%20andrade/bm%2002%20-%20cs/drenagem-bm02.xls'#$''.$p$15"</definedName>
    <definedName name="F_04_420_4">"'file:///d:/obra%20andrade/bm%2002%20-%20cs/drenagem-bm02.xls'#$''.$p$15"</definedName>
    <definedName name="F_04_420_5">"'file:///d:/obra%20andrade/bm%2002%20-%20cs/drenagem-bm02.xls'#$''.$p$15"</definedName>
    <definedName name="F_04_420_6">"'file:///d:/obra%20andrade/bm%2002%20-%20cs/drenagem-bm02.xls'#$''.$p$15"</definedName>
    <definedName name="F_04_420_7">"'file:///d:/obra%20andrade/bm%2002%20-%20cs/drenagem-bm02.xls'#$''.$p$15"</definedName>
    <definedName name="F_04_450">#REF!</definedName>
    <definedName name="F_04_450_2">"'file:///d:/obra%20andrade/bm%2002%20-%20cs/drenagem-bm02.xls'#$''.$q$15"</definedName>
    <definedName name="F_04_450_3">"'file:///d:/obra%20andrade/bm%2002%20-%20cs/drenagem-bm02.xls'#$''.$q$15"</definedName>
    <definedName name="F_04_450_4">"'file:///d:/obra%20andrade/bm%2002%20-%20cs/drenagem-bm02.xls'#$''.$q$15"</definedName>
    <definedName name="F_04_450_5">"'file:///d:/obra%20andrade/bm%2002%20-%20cs/drenagem-bm02.xls'#$''.$q$15"</definedName>
    <definedName name="F_04_450_6">"'file:///d:/obra%20andrade/bm%2002%20-%20cs/drenagem-bm02.xls'#$''.$q$15"</definedName>
    <definedName name="F_04_450_7">"'file:///d:/obra%20andrade/bm%2002%20-%20cs/drenagem-bm02.xls'#$''.$q$15"</definedName>
    <definedName name="F_04_480">#REF!</definedName>
    <definedName name="F_04_480_2">"'file:///d:/obra%20andrade/bm%2002%20-%20cs/drenagem-bm02.xls'#$''.$r$15"</definedName>
    <definedName name="F_04_480_3">"'file:///d:/obra%20andrade/bm%2002%20-%20cs/drenagem-bm02.xls'#$''.$r$15"</definedName>
    <definedName name="F_04_480_4">"'file:///d:/obra%20andrade/bm%2002%20-%20cs/drenagem-bm02.xls'#$''.$r$15"</definedName>
    <definedName name="F_04_480_5">"'file:///d:/obra%20andrade/bm%2002%20-%20cs/drenagem-bm02.xls'#$''.$r$15"</definedName>
    <definedName name="F_04_480_6">"'file:///d:/obra%20andrade/bm%2002%20-%20cs/drenagem-bm02.xls'#$''.$r$15"</definedName>
    <definedName name="F_04_480_7">"'file:///d:/obra%20andrade/bm%2002%20-%20cs/drenagem-bm02.xls'#$''.$r$15"</definedName>
    <definedName name="F_04_510">#REF!</definedName>
    <definedName name="F_04_510_2">"'file:///d:/obra%20andrade/bm%2002%20-%20cs/drenagem-bm02.xls'#$''.$s$15"</definedName>
    <definedName name="F_04_510_3">"'file:///d:/obra%20andrade/bm%2002%20-%20cs/drenagem-bm02.xls'#$''.$s$15"</definedName>
    <definedName name="F_04_510_4">"'file:///d:/obra%20andrade/bm%2002%20-%20cs/drenagem-bm02.xls'#$''.$s$15"</definedName>
    <definedName name="F_04_510_5">"'file:///d:/obra%20andrade/bm%2002%20-%20cs/drenagem-bm02.xls'#$''.$s$15"</definedName>
    <definedName name="F_04_510_6">"'file:///d:/obra%20andrade/bm%2002%20-%20cs/drenagem-bm02.xls'#$''.$s$15"</definedName>
    <definedName name="F_04_510_7">"'file:///d:/obra%20andrade/bm%2002%20-%20cs/drenagem-bm02.xls'#$''.$s$15"</definedName>
    <definedName name="F_04_540">#REF!</definedName>
    <definedName name="F_04_540_2">"'file:///d:/obra%20andrade/bm%2002%20-%20cs/drenagem-bm02.xls'#$''.$t$15"</definedName>
    <definedName name="F_04_540_3">"'file:///d:/obra%20andrade/bm%2002%20-%20cs/drenagem-bm02.xls'#$''.$t$15"</definedName>
    <definedName name="F_04_540_4">"'file:///d:/obra%20andrade/bm%2002%20-%20cs/drenagem-bm02.xls'#$''.$t$15"</definedName>
    <definedName name="F_04_540_5">"'file:///d:/obra%20andrade/bm%2002%20-%20cs/drenagem-bm02.xls'#$''.$t$15"</definedName>
    <definedName name="F_04_540_6">"'file:///d:/obra%20andrade/bm%2002%20-%20cs/drenagem-bm02.xls'#$''.$t$15"</definedName>
    <definedName name="F_04_540_7">"'file:///d:/obra%20andrade/bm%2002%20-%20cs/drenagem-bm02.xls'#$''.$t$15"</definedName>
    <definedName name="F_04_570">#REF!</definedName>
    <definedName name="F_04_570_2">"'file:///d:/obra%20andrade/bm%2002%20-%20cs/drenagem-bm02.xls'#$''.$u$15"</definedName>
    <definedName name="F_04_570_3">"'file:///d:/obra%20andrade/bm%2002%20-%20cs/drenagem-bm02.xls'#$''.$u$15"</definedName>
    <definedName name="F_04_570_4">"'file:///d:/obra%20andrade/bm%2002%20-%20cs/drenagem-bm02.xls'#$''.$u$15"</definedName>
    <definedName name="F_04_570_5">"'file:///d:/obra%20andrade/bm%2002%20-%20cs/drenagem-bm02.xls'#$''.$u$15"</definedName>
    <definedName name="F_04_570_6">"'file:///d:/obra%20andrade/bm%2002%20-%20cs/drenagem-bm02.xls'#$''.$u$15"</definedName>
    <definedName name="F_04_570_7">"'file:///d:/obra%20andrade/bm%2002%20-%20cs/drenagem-bm02.xls'#$''.$u$15"</definedName>
    <definedName name="F_04_60">#REF!</definedName>
    <definedName name="F_04_60_2">"'file:///d:/obra%20andrade/bm%2002%20-%20cs/drenagem-bm02.xls'#$''.$d$15"</definedName>
    <definedName name="F_04_60_3">"'file:///d:/obra%20andrade/bm%2002%20-%20cs/drenagem-bm02.xls'#$''.$d$15"</definedName>
    <definedName name="F_04_60_4">"'file:///d:/obra%20andrade/bm%2002%20-%20cs/drenagem-bm02.xls'#$''.$d$15"</definedName>
    <definedName name="F_04_60_5">"'file:///d:/obra%20andrade/bm%2002%20-%20cs/drenagem-bm02.xls'#$''.$d$15"</definedName>
    <definedName name="F_04_60_6">"'file:///d:/obra%20andrade/bm%2002%20-%20cs/drenagem-bm02.xls'#$''.$d$15"</definedName>
    <definedName name="F_04_60_7">"'file:///d:/obra%20andrade/bm%2002%20-%20cs/drenagem-bm02.xls'#$''.$d$15"</definedName>
    <definedName name="F_04_600">#REF!</definedName>
    <definedName name="F_04_600_2">"'file:///d:/obra%20andrade/bm%2002%20-%20cs/drenagem-bm02.xls'#$''.$v$15"</definedName>
    <definedName name="F_04_600_3">"'file:///d:/obra%20andrade/bm%2002%20-%20cs/drenagem-bm02.xls'#$''.$v$15"</definedName>
    <definedName name="F_04_600_4">"'file:///d:/obra%20andrade/bm%2002%20-%20cs/drenagem-bm02.xls'#$''.$v$15"</definedName>
    <definedName name="F_04_600_5">"'file:///d:/obra%20andrade/bm%2002%20-%20cs/drenagem-bm02.xls'#$''.$v$15"</definedName>
    <definedName name="F_04_600_6">"'file:///d:/obra%20andrade/bm%2002%20-%20cs/drenagem-bm02.xls'#$''.$v$15"</definedName>
    <definedName name="F_04_600_7">"'file:///d:/obra%20andrade/bm%2002%20-%20cs/drenagem-bm02.xls'#$''.$v$15"</definedName>
    <definedName name="F_04_630">#REF!</definedName>
    <definedName name="F_04_630_2">"'file:///d:/obra%20andrade/bm%2002%20-%20cs/drenagem-bm02.xls'#$''.$w$15"</definedName>
    <definedName name="F_04_630_3">"'file:///d:/obra%20andrade/bm%2002%20-%20cs/drenagem-bm02.xls'#$''.$w$15"</definedName>
    <definedName name="F_04_630_4">"'file:///d:/obra%20andrade/bm%2002%20-%20cs/drenagem-bm02.xls'#$''.$w$15"</definedName>
    <definedName name="F_04_630_5">"'file:///d:/obra%20andrade/bm%2002%20-%20cs/drenagem-bm02.xls'#$''.$w$15"</definedName>
    <definedName name="F_04_630_6">"'file:///d:/obra%20andrade/bm%2002%20-%20cs/drenagem-bm02.xls'#$''.$w$15"</definedName>
    <definedName name="F_04_630_7">"'file:///d:/obra%20andrade/bm%2002%20-%20cs/drenagem-bm02.xls'#$''.$w$15"</definedName>
    <definedName name="F_04_660">#REF!</definedName>
    <definedName name="F_04_660_2">"'file:///d:/obra%20andrade/bm%2002%20-%20cs/drenagem-bm02.xls'#$''.$x$15"</definedName>
    <definedName name="F_04_660_3">"'file:///d:/obra%20andrade/bm%2002%20-%20cs/drenagem-bm02.xls'#$''.$x$15"</definedName>
    <definedName name="F_04_660_4">"'file:///d:/obra%20andrade/bm%2002%20-%20cs/drenagem-bm02.xls'#$''.$x$15"</definedName>
    <definedName name="F_04_660_5">"'file:///d:/obra%20andrade/bm%2002%20-%20cs/drenagem-bm02.xls'#$''.$x$15"</definedName>
    <definedName name="F_04_660_6">"'file:///d:/obra%20andrade/bm%2002%20-%20cs/drenagem-bm02.xls'#$''.$x$15"</definedName>
    <definedName name="F_04_660_7">"'file:///d:/obra%20andrade/bm%2002%20-%20cs/drenagem-bm02.xls'#$''.$x$15"</definedName>
    <definedName name="F_04_690">#REF!</definedName>
    <definedName name="F_04_690_2">"'file:///d:/obra%20andrade/bm%2002%20-%20cs/drenagem-bm02.xls'#$''.$y$15"</definedName>
    <definedName name="F_04_690_3">"'file:///d:/obra%20andrade/bm%2002%20-%20cs/drenagem-bm02.xls'#$''.$y$15"</definedName>
    <definedName name="F_04_690_4">"'file:///d:/obra%20andrade/bm%2002%20-%20cs/drenagem-bm02.xls'#$''.$y$15"</definedName>
    <definedName name="F_04_690_5">"'file:///d:/obra%20andrade/bm%2002%20-%20cs/drenagem-bm02.xls'#$''.$y$15"</definedName>
    <definedName name="F_04_690_6">"'file:///d:/obra%20andrade/bm%2002%20-%20cs/drenagem-bm02.xls'#$''.$y$15"</definedName>
    <definedName name="F_04_690_7">"'file:///d:/obra%20andrade/bm%2002%20-%20cs/drenagem-bm02.xls'#$''.$y$15"</definedName>
    <definedName name="F_04_720">#REF!</definedName>
    <definedName name="F_04_720_2">"'file:///d:/obra%20andrade/bm%2002%20-%20cs/drenagem-bm02.xls'#$''.$z$15"</definedName>
    <definedName name="F_04_720_3">"'file:///d:/obra%20andrade/bm%2002%20-%20cs/drenagem-bm02.xls'#$''.$z$15"</definedName>
    <definedName name="F_04_720_4">"'file:///d:/obra%20andrade/bm%2002%20-%20cs/drenagem-bm02.xls'#$''.$z$15"</definedName>
    <definedName name="F_04_720_5">"'file:///d:/obra%20andrade/bm%2002%20-%20cs/drenagem-bm02.xls'#$''.$z$15"</definedName>
    <definedName name="F_04_720_6">"'file:///d:/obra%20andrade/bm%2002%20-%20cs/drenagem-bm02.xls'#$''.$z$15"</definedName>
    <definedName name="F_04_720_7">"'file:///d:/obra%20andrade/bm%2002%20-%20cs/drenagem-bm02.xls'#$''.$z$15"</definedName>
    <definedName name="F_04_90">#REF!</definedName>
    <definedName name="F_04_90_2">"'file:///d:/obra%20andrade/bm%2002%20-%20cs/drenagem-bm02.xls'#$''.$e$15"</definedName>
    <definedName name="F_04_90_3">"'file:///d:/obra%20andrade/bm%2002%20-%20cs/drenagem-bm02.xls'#$''.$e$15"</definedName>
    <definedName name="F_04_90_4">"'file:///d:/obra%20andrade/bm%2002%20-%20cs/drenagem-bm02.xls'#$''.$e$15"</definedName>
    <definedName name="F_04_90_5">"'file:///d:/obra%20andrade/bm%2002%20-%20cs/drenagem-bm02.xls'#$''.$e$15"</definedName>
    <definedName name="F_04_90_6">"'file:///d:/obra%20andrade/bm%2002%20-%20cs/drenagem-bm02.xls'#$''.$e$15"</definedName>
    <definedName name="F_04_90_7">"'file:///d:/obra%20andrade/bm%2002%20-%20cs/drenagem-bm02.xls'#$''.$e$15"</definedName>
    <definedName name="F_05_120">#REF!</definedName>
    <definedName name="F_05_120_2">"'file:///d:/obra%20andrade/bm%2002%20-%20cs/drenagem-bm02.xls'#$''.$f$17"</definedName>
    <definedName name="F_05_120_3">"'file:///d:/obra%20andrade/bm%2002%20-%20cs/drenagem-bm02.xls'#$''.$f$17"</definedName>
    <definedName name="F_05_120_4">"'file:///d:/obra%20andrade/bm%2002%20-%20cs/drenagem-bm02.xls'#$''.$f$17"</definedName>
    <definedName name="F_05_120_5">"'file:///d:/obra%20andrade/bm%2002%20-%20cs/drenagem-bm02.xls'#$''.$f$17"</definedName>
    <definedName name="F_05_120_6">"'file:///d:/obra%20andrade/bm%2002%20-%20cs/drenagem-bm02.xls'#$''.$f$17"</definedName>
    <definedName name="F_05_120_7">"'file:///d:/obra%20andrade/bm%2002%20-%20cs/drenagem-bm02.xls'#$''.$f$17"</definedName>
    <definedName name="F_05_150">#REF!</definedName>
    <definedName name="F_05_150_2">"'file:///d:/obra%20andrade/bm%2002%20-%20cs/drenagem-bm02.xls'#$''.$g$17"</definedName>
    <definedName name="F_05_150_3">"'file:///d:/obra%20andrade/bm%2002%20-%20cs/drenagem-bm02.xls'#$''.$g$17"</definedName>
    <definedName name="F_05_150_4">"'file:///d:/obra%20andrade/bm%2002%20-%20cs/drenagem-bm02.xls'#$''.$g$17"</definedName>
    <definedName name="F_05_150_5">"'file:///d:/obra%20andrade/bm%2002%20-%20cs/drenagem-bm02.xls'#$''.$g$17"</definedName>
    <definedName name="F_05_150_6">"'file:///d:/obra%20andrade/bm%2002%20-%20cs/drenagem-bm02.xls'#$''.$g$17"</definedName>
    <definedName name="F_05_150_7">"'file:///d:/obra%20andrade/bm%2002%20-%20cs/drenagem-bm02.xls'#$''.$g$17"</definedName>
    <definedName name="F_05_180">#REF!</definedName>
    <definedName name="F_05_180_2">"'file:///d:/obra%20andrade/bm%2002%20-%20cs/drenagem-bm02.xls'#$''.$h$17"</definedName>
    <definedName name="F_05_180_3">"'file:///d:/obra%20andrade/bm%2002%20-%20cs/drenagem-bm02.xls'#$''.$h$17"</definedName>
    <definedName name="F_05_180_4">"'file:///d:/obra%20andrade/bm%2002%20-%20cs/drenagem-bm02.xls'#$''.$h$17"</definedName>
    <definedName name="F_05_180_5">"'file:///d:/obra%20andrade/bm%2002%20-%20cs/drenagem-bm02.xls'#$''.$h$17"</definedName>
    <definedName name="F_05_180_6">"'file:///d:/obra%20andrade/bm%2002%20-%20cs/drenagem-bm02.xls'#$''.$h$17"</definedName>
    <definedName name="F_05_180_7">"'file:///d:/obra%20andrade/bm%2002%20-%20cs/drenagem-bm02.xls'#$''.$h$17"</definedName>
    <definedName name="F_05_210">#REF!</definedName>
    <definedName name="F_05_210_2">"'file:///d:/obra%20andrade/bm%2002%20-%20cs/drenagem-bm02.xls'#$''.$i$17"</definedName>
    <definedName name="F_05_210_3">"'file:///d:/obra%20andrade/bm%2002%20-%20cs/drenagem-bm02.xls'#$''.$i$17"</definedName>
    <definedName name="F_05_210_4">"'file:///d:/obra%20andrade/bm%2002%20-%20cs/drenagem-bm02.xls'#$''.$i$17"</definedName>
    <definedName name="F_05_210_5">"'file:///d:/obra%20andrade/bm%2002%20-%20cs/drenagem-bm02.xls'#$''.$i$17"</definedName>
    <definedName name="F_05_210_6">"'file:///d:/obra%20andrade/bm%2002%20-%20cs/drenagem-bm02.xls'#$''.$i$17"</definedName>
    <definedName name="F_05_210_7">"'file:///d:/obra%20andrade/bm%2002%20-%20cs/drenagem-bm02.xls'#$''.$i$17"</definedName>
    <definedName name="F_05_240">#REF!</definedName>
    <definedName name="F_05_240_2">"'file:///d:/obra%20andrade/bm%2002%20-%20cs/drenagem-bm02.xls'#$''.$j$17"</definedName>
    <definedName name="F_05_240_3">"'file:///d:/obra%20andrade/bm%2002%20-%20cs/drenagem-bm02.xls'#$''.$j$17"</definedName>
    <definedName name="F_05_240_4">"'file:///d:/obra%20andrade/bm%2002%20-%20cs/drenagem-bm02.xls'#$''.$j$17"</definedName>
    <definedName name="F_05_240_5">"'file:///d:/obra%20andrade/bm%2002%20-%20cs/drenagem-bm02.xls'#$''.$j$17"</definedName>
    <definedName name="F_05_240_6">"'file:///d:/obra%20andrade/bm%2002%20-%20cs/drenagem-bm02.xls'#$''.$j$17"</definedName>
    <definedName name="F_05_240_7">"'file:///d:/obra%20andrade/bm%2002%20-%20cs/drenagem-bm02.xls'#$''.$j$17"</definedName>
    <definedName name="F_05_270">#REF!</definedName>
    <definedName name="F_05_270_2">"'file:///d:/obra%20andrade/bm%2002%20-%20cs/drenagem-bm02.xls'#$''.$k$17"</definedName>
    <definedName name="F_05_270_3">"'file:///d:/obra%20andrade/bm%2002%20-%20cs/drenagem-bm02.xls'#$''.$k$17"</definedName>
    <definedName name="F_05_270_4">"'file:///d:/obra%20andrade/bm%2002%20-%20cs/drenagem-bm02.xls'#$''.$k$17"</definedName>
    <definedName name="F_05_270_5">"'file:///d:/obra%20andrade/bm%2002%20-%20cs/drenagem-bm02.xls'#$''.$k$17"</definedName>
    <definedName name="F_05_270_6">"'file:///d:/obra%20andrade/bm%2002%20-%20cs/drenagem-bm02.xls'#$''.$k$17"</definedName>
    <definedName name="F_05_270_7">"'file:///d:/obra%20andrade/bm%2002%20-%20cs/drenagem-bm02.xls'#$''.$k$17"</definedName>
    <definedName name="F_05_30">#REF!</definedName>
    <definedName name="F_05_30_2">"'file:///d:/obra%20andrade/bm%2002%20-%20cs/drenagem-bm02.xls'#$''.$c$17"</definedName>
    <definedName name="F_05_30_3">"'file:///d:/obra%20andrade/bm%2002%20-%20cs/drenagem-bm02.xls'#$''.$c$17"</definedName>
    <definedName name="F_05_30_4">"'file:///d:/obra%20andrade/bm%2002%20-%20cs/drenagem-bm02.xls'#$''.$c$17"</definedName>
    <definedName name="F_05_30_5">"'file:///d:/obra%20andrade/bm%2002%20-%20cs/drenagem-bm02.xls'#$''.$c$17"</definedName>
    <definedName name="F_05_30_6">"'file:///d:/obra%20andrade/bm%2002%20-%20cs/drenagem-bm02.xls'#$''.$c$17"</definedName>
    <definedName name="F_05_30_7">"'file:///d:/obra%20andrade/bm%2002%20-%20cs/drenagem-bm02.xls'#$''.$c$17"</definedName>
    <definedName name="F_05_300">#REF!</definedName>
    <definedName name="F_05_300_2">"'file:///d:/obra%20andrade/bm%2002%20-%20cs/drenagem-bm02.xls'#$''.$l$17"</definedName>
    <definedName name="F_05_300_3">"'file:///d:/obra%20andrade/bm%2002%20-%20cs/drenagem-bm02.xls'#$''.$l$17"</definedName>
    <definedName name="F_05_300_4">"'file:///d:/obra%20andrade/bm%2002%20-%20cs/drenagem-bm02.xls'#$''.$l$17"</definedName>
    <definedName name="F_05_300_5">"'file:///d:/obra%20andrade/bm%2002%20-%20cs/drenagem-bm02.xls'#$''.$l$17"</definedName>
    <definedName name="F_05_300_6">"'file:///d:/obra%20andrade/bm%2002%20-%20cs/drenagem-bm02.xls'#$''.$l$17"</definedName>
    <definedName name="F_05_300_7">"'file:///d:/obra%20andrade/bm%2002%20-%20cs/drenagem-bm02.xls'#$''.$l$17"</definedName>
    <definedName name="F_05_330">#REF!</definedName>
    <definedName name="F_05_330_2">"'file:///d:/obra%20andrade/bm%2002%20-%20cs/drenagem-bm02.xls'#$''.$m$17"</definedName>
    <definedName name="F_05_330_3">"'file:///d:/obra%20andrade/bm%2002%20-%20cs/drenagem-bm02.xls'#$''.$m$17"</definedName>
    <definedName name="F_05_330_4">"'file:///d:/obra%20andrade/bm%2002%20-%20cs/drenagem-bm02.xls'#$''.$m$17"</definedName>
    <definedName name="F_05_330_5">"'file:///d:/obra%20andrade/bm%2002%20-%20cs/drenagem-bm02.xls'#$''.$m$17"</definedName>
    <definedName name="F_05_330_6">"'file:///d:/obra%20andrade/bm%2002%20-%20cs/drenagem-bm02.xls'#$''.$m$17"</definedName>
    <definedName name="F_05_330_7">"'file:///d:/obra%20andrade/bm%2002%20-%20cs/drenagem-bm02.xls'#$''.$m$17"</definedName>
    <definedName name="F_05_360">#REF!</definedName>
    <definedName name="F_05_360_2">"'file:///d:/obra%20andrade/bm%2002%20-%20cs/drenagem-bm02.xls'#$''.$n$17"</definedName>
    <definedName name="F_05_360_3">"'file:///d:/obra%20andrade/bm%2002%20-%20cs/drenagem-bm02.xls'#$''.$n$17"</definedName>
    <definedName name="F_05_360_4">"'file:///d:/obra%20andrade/bm%2002%20-%20cs/drenagem-bm02.xls'#$''.$n$17"</definedName>
    <definedName name="F_05_360_5">"'file:///d:/obra%20andrade/bm%2002%20-%20cs/drenagem-bm02.xls'#$''.$n$17"</definedName>
    <definedName name="F_05_360_6">"'file:///d:/obra%20andrade/bm%2002%20-%20cs/drenagem-bm02.xls'#$''.$n$17"</definedName>
    <definedName name="F_05_360_7">"'file:///d:/obra%20andrade/bm%2002%20-%20cs/drenagem-bm02.xls'#$''.$n$17"</definedName>
    <definedName name="F_05_390">#REF!</definedName>
    <definedName name="F_05_390_2">"'file:///d:/obra%20andrade/bm%2002%20-%20cs/drenagem-bm02.xls'#$''.$o$17"</definedName>
    <definedName name="F_05_390_3">"'file:///d:/obra%20andrade/bm%2002%20-%20cs/drenagem-bm02.xls'#$''.$o$17"</definedName>
    <definedName name="F_05_390_4">"'file:///d:/obra%20andrade/bm%2002%20-%20cs/drenagem-bm02.xls'#$''.$o$17"</definedName>
    <definedName name="F_05_390_5">"'file:///d:/obra%20andrade/bm%2002%20-%20cs/drenagem-bm02.xls'#$''.$o$17"</definedName>
    <definedName name="F_05_390_6">"'file:///d:/obra%20andrade/bm%2002%20-%20cs/drenagem-bm02.xls'#$''.$o$17"</definedName>
    <definedName name="F_05_390_7">"'file:///d:/obra%20andrade/bm%2002%20-%20cs/drenagem-bm02.xls'#$''.$o$17"</definedName>
    <definedName name="F_05_420">#REF!</definedName>
    <definedName name="F_05_420_2">"'file:///d:/obra%20andrade/bm%2002%20-%20cs/drenagem-bm02.xls'#$''.$p$17"</definedName>
    <definedName name="F_05_420_3">"'file:///d:/obra%20andrade/bm%2002%20-%20cs/drenagem-bm02.xls'#$''.$p$17"</definedName>
    <definedName name="F_05_420_4">"'file:///d:/obra%20andrade/bm%2002%20-%20cs/drenagem-bm02.xls'#$''.$p$17"</definedName>
    <definedName name="F_05_420_5">"'file:///d:/obra%20andrade/bm%2002%20-%20cs/drenagem-bm02.xls'#$''.$p$17"</definedName>
    <definedName name="F_05_420_6">"'file:///d:/obra%20andrade/bm%2002%20-%20cs/drenagem-bm02.xls'#$''.$p$17"</definedName>
    <definedName name="F_05_420_7">"'file:///d:/obra%20andrade/bm%2002%20-%20cs/drenagem-bm02.xls'#$''.$p$17"</definedName>
    <definedName name="F_05_450">#REF!</definedName>
    <definedName name="F_05_450_2">"'file:///d:/obra%20andrade/bm%2002%20-%20cs/drenagem-bm02.xls'#$''.$q$17"</definedName>
    <definedName name="F_05_450_3">"'file:///d:/obra%20andrade/bm%2002%20-%20cs/drenagem-bm02.xls'#$''.$q$17"</definedName>
    <definedName name="F_05_450_4">"'file:///d:/obra%20andrade/bm%2002%20-%20cs/drenagem-bm02.xls'#$''.$q$17"</definedName>
    <definedName name="F_05_450_5">"'file:///d:/obra%20andrade/bm%2002%20-%20cs/drenagem-bm02.xls'#$''.$q$17"</definedName>
    <definedName name="F_05_450_6">"'file:///d:/obra%20andrade/bm%2002%20-%20cs/drenagem-bm02.xls'#$''.$q$17"</definedName>
    <definedName name="F_05_450_7">"'file:///d:/obra%20andrade/bm%2002%20-%20cs/drenagem-bm02.xls'#$''.$q$17"</definedName>
    <definedName name="F_05_480">#REF!</definedName>
    <definedName name="F_05_480_2">"'file:///d:/obra%20andrade/bm%2002%20-%20cs/drenagem-bm02.xls'#$''.$r$17"</definedName>
    <definedName name="F_05_480_3">"'file:///d:/obra%20andrade/bm%2002%20-%20cs/drenagem-bm02.xls'#$''.$r$17"</definedName>
    <definedName name="F_05_480_4">"'file:///d:/obra%20andrade/bm%2002%20-%20cs/drenagem-bm02.xls'#$''.$r$17"</definedName>
    <definedName name="F_05_480_5">"'file:///d:/obra%20andrade/bm%2002%20-%20cs/drenagem-bm02.xls'#$''.$r$17"</definedName>
    <definedName name="F_05_480_6">"'file:///d:/obra%20andrade/bm%2002%20-%20cs/drenagem-bm02.xls'#$''.$r$17"</definedName>
    <definedName name="F_05_480_7">"'file:///d:/obra%20andrade/bm%2002%20-%20cs/drenagem-bm02.xls'#$''.$r$17"</definedName>
    <definedName name="F_05_510">#REF!</definedName>
    <definedName name="F_05_510_2">"'file:///d:/obra%20andrade/bm%2002%20-%20cs/drenagem-bm02.xls'#$''.$s$17"</definedName>
    <definedName name="F_05_510_3">"'file:///d:/obra%20andrade/bm%2002%20-%20cs/drenagem-bm02.xls'#$''.$s$17"</definedName>
    <definedName name="F_05_510_4">"'file:///d:/obra%20andrade/bm%2002%20-%20cs/drenagem-bm02.xls'#$''.$s$17"</definedName>
    <definedName name="F_05_510_5">"'file:///d:/obra%20andrade/bm%2002%20-%20cs/drenagem-bm02.xls'#$''.$s$17"</definedName>
    <definedName name="F_05_510_6">"'file:///d:/obra%20andrade/bm%2002%20-%20cs/drenagem-bm02.xls'#$''.$s$17"</definedName>
    <definedName name="F_05_510_7">"'file:///d:/obra%20andrade/bm%2002%20-%20cs/drenagem-bm02.xls'#$''.$s$17"</definedName>
    <definedName name="F_05_540">#REF!</definedName>
    <definedName name="F_05_540_2">"'file:///d:/obra%20andrade/bm%2002%20-%20cs/drenagem-bm02.xls'#$''.$t$17"</definedName>
    <definedName name="F_05_540_3">"'file:///d:/obra%20andrade/bm%2002%20-%20cs/drenagem-bm02.xls'#$''.$t$17"</definedName>
    <definedName name="F_05_540_4">"'file:///d:/obra%20andrade/bm%2002%20-%20cs/drenagem-bm02.xls'#$''.$t$17"</definedName>
    <definedName name="F_05_540_5">"'file:///d:/obra%20andrade/bm%2002%20-%20cs/drenagem-bm02.xls'#$''.$t$17"</definedName>
    <definedName name="F_05_540_6">"'file:///d:/obra%20andrade/bm%2002%20-%20cs/drenagem-bm02.xls'#$''.$t$17"</definedName>
    <definedName name="F_05_540_7">"'file:///d:/obra%20andrade/bm%2002%20-%20cs/drenagem-bm02.xls'#$''.$t$17"</definedName>
    <definedName name="F_05_570">#REF!</definedName>
    <definedName name="F_05_570_2">"'file:///d:/obra%20andrade/bm%2002%20-%20cs/drenagem-bm02.xls'#$''.$u$17"</definedName>
    <definedName name="F_05_570_3">"'file:///d:/obra%20andrade/bm%2002%20-%20cs/drenagem-bm02.xls'#$''.$u$17"</definedName>
    <definedName name="F_05_570_4">"'file:///d:/obra%20andrade/bm%2002%20-%20cs/drenagem-bm02.xls'#$''.$u$17"</definedName>
    <definedName name="F_05_570_5">"'file:///d:/obra%20andrade/bm%2002%20-%20cs/drenagem-bm02.xls'#$''.$u$17"</definedName>
    <definedName name="F_05_570_6">"'file:///d:/obra%20andrade/bm%2002%20-%20cs/drenagem-bm02.xls'#$''.$u$17"</definedName>
    <definedName name="F_05_570_7">"'file:///d:/obra%20andrade/bm%2002%20-%20cs/drenagem-bm02.xls'#$''.$u$17"</definedName>
    <definedName name="F_05_60">#REF!</definedName>
    <definedName name="F_05_60_2">"'file:///d:/obra%20andrade/bm%2002%20-%20cs/drenagem-bm02.xls'#$''.$d$17"</definedName>
    <definedName name="F_05_60_3">"'file:///d:/obra%20andrade/bm%2002%20-%20cs/drenagem-bm02.xls'#$''.$d$17"</definedName>
    <definedName name="F_05_60_4">"'file:///d:/obra%20andrade/bm%2002%20-%20cs/drenagem-bm02.xls'#$''.$d$17"</definedName>
    <definedName name="F_05_60_5">"'file:///d:/obra%20andrade/bm%2002%20-%20cs/drenagem-bm02.xls'#$''.$d$17"</definedName>
    <definedName name="F_05_60_6">"'file:///d:/obra%20andrade/bm%2002%20-%20cs/drenagem-bm02.xls'#$''.$d$17"</definedName>
    <definedName name="F_05_60_7">"'file:///d:/obra%20andrade/bm%2002%20-%20cs/drenagem-bm02.xls'#$''.$d$17"</definedName>
    <definedName name="F_05_600">#REF!</definedName>
    <definedName name="F_05_600_2">"'file:///d:/obra%20andrade/bm%2002%20-%20cs/drenagem-bm02.xls'#$''.$v$17"</definedName>
    <definedName name="F_05_600_3">"'file:///d:/obra%20andrade/bm%2002%20-%20cs/drenagem-bm02.xls'#$''.$v$17"</definedName>
    <definedName name="F_05_600_4">"'file:///d:/obra%20andrade/bm%2002%20-%20cs/drenagem-bm02.xls'#$''.$v$17"</definedName>
    <definedName name="F_05_600_5">"'file:///d:/obra%20andrade/bm%2002%20-%20cs/drenagem-bm02.xls'#$''.$v$17"</definedName>
    <definedName name="F_05_600_6">"'file:///d:/obra%20andrade/bm%2002%20-%20cs/drenagem-bm02.xls'#$''.$v$17"</definedName>
    <definedName name="F_05_600_7">"'file:///d:/obra%20andrade/bm%2002%20-%20cs/drenagem-bm02.xls'#$''.$v$17"</definedName>
    <definedName name="F_05_630">#REF!</definedName>
    <definedName name="F_05_630_2">"'file:///d:/obra%20andrade/bm%2002%20-%20cs/drenagem-bm02.xls'#$''.$w$17"</definedName>
    <definedName name="F_05_630_3">"'file:///d:/obra%20andrade/bm%2002%20-%20cs/drenagem-bm02.xls'#$''.$w$17"</definedName>
    <definedName name="F_05_630_4">"'file:///d:/obra%20andrade/bm%2002%20-%20cs/drenagem-bm02.xls'#$''.$w$17"</definedName>
    <definedName name="F_05_630_5">"'file:///d:/obra%20andrade/bm%2002%20-%20cs/drenagem-bm02.xls'#$''.$w$17"</definedName>
    <definedName name="F_05_630_6">"'file:///d:/obra%20andrade/bm%2002%20-%20cs/drenagem-bm02.xls'#$''.$w$17"</definedName>
    <definedName name="F_05_630_7">"'file:///d:/obra%20andrade/bm%2002%20-%20cs/drenagem-bm02.xls'#$''.$w$17"</definedName>
    <definedName name="F_05_660">#REF!</definedName>
    <definedName name="F_05_660_2">"'file:///d:/obra%20andrade/bm%2002%20-%20cs/drenagem-bm02.xls'#$''.$x$17"</definedName>
    <definedName name="F_05_660_3">"'file:///d:/obra%20andrade/bm%2002%20-%20cs/drenagem-bm02.xls'#$''.$x$17"</definedName>
    <definedName name="F_05_660_4">"'file:///d:/obra%20andrade/bm%2002%20-%20cs/drenagem-bm02.xls'#$''.$x$17"</definedName>
    <definedName name="F_05_660_5">"'file:///d:/obra%20andrade/bm%2002%20-%20cs/drenagem-bm02.xls'#$''.$x$17"</definedName>
    <definedName name="F_05_660_6">"'file:///d:/obra%20andrade/bm%2002%20-%20cs/drenagem-bm02.xls'#$''.$x$17"</definedName>
    <definedName name="F_05_660_7">"'file:///d:/obra%20andrade/bm%2002%20-%20cs/drenagem-bm02.xls'#$''.$x$17"</definedName>
    <definedName name="F_05_690">#REF!</definedName>
    <definedName name="F_05_690_2">"'file:///d:/obra%20andrade/bm%2002%20-%20cs/drenagem-bm02.xls'#$''.$y$17"</definedName>
    <definedName name="F_05_690_3">"'file:///d:/obra%20andrade/bm%2002%20-%20cs/drenagem-bm02.xls'#$''.$y$17"</definedName>
    <definedName name="F_05_690_4">"'file:///d:/obra%20andrade/bm%2002%20-%20cs/drenagem-bm02.xls'#$''.$y$17"</definedName>
    <definedName name="F_05_690_5">"'file:///d:/obra%20andrade/bm%2002%20-%20cs/drenagem-bm02.xls'#$''.$y$17"</definedName>
    <definedName name="F_05_690_6">"'file:///d:/obra%20andrade/bm%2002%20-%20cs/drenagem-bm02.xls'#$''.$y$17"</definedName>
    <definedName name="F_05_690_7">"'file:///d:/obra%20andrade/bm%2002%20-%20cs/drenagem-bm02.xls'#$''.$y$17"</definedName>
    <definedName name="F_05_720">#REF!</definedName>
    <definedName name="F_05_720_2">"'file:///d:/obra%20andrade/bm%2002%20-%20cs/drenagem-bm02.xls'#$''.$z$17"</definedName>
    <definedName name="F_05_720_3">"'file:///d:/obra%20andrade/bm%2002%20-%20cs/drenagem-bm02.xls'#$''.$z$17"</definedName>
    <definedName name="F_05_720_4">"'file:///d:/obra%20andrade/bm%2002%20-%20cs/drenagem-bm02.xls'#$''.$z$17"</definedName>
    <definedName name="F_05_720_5">"'file:///d:/obra%20andrade/bm%2002%20-%20cs/drenagem-bm02.xls'#$''.$z$17"</definedName>
    <definedName name="F_05_720_6">"'file:///d:/obra%20andrade/bm%2002%20-%20cs/drenagem-bm02.xls'#$''.$z$17"</definedName>
    <definedName name="F_05_720_7">"'file:///d:/obra%20andrade/bm%2002%20-%20cs/drenagem-bm02.xls'#$''.$z$17"</definedName>
    <definedName name="F_05_90">#REF!</definedName>
    <definedName name="F_05_90_2">"'file:///d:/obra%20andrade/bm%2002%20-%20cs/drenagem-bm02.xls'#$''.$e$17"</definedName>
    <definedName name="F_05_90_3">"'file:///d:/obra%20andrade/bm%2002%20-%20cs/drenagem-bm02.xls'#$''.$e$17"</definedName>
    <definedName name="F_05_90_4">"'file:///d:/obra%20andrade/bm%2002%20-%20cs/drenagem-bm02.xls'#$''.$e$17"</definedName>
    <definedName name="F_05_90_5">"'file:///d:/obra%20andrade/bm%2002%20-%20cs/drenagem-bm02.xls'#$''.$e$17"</definedName>
    <definedName name="F_05_90_6">"'file:///d:/obra%20andrade/bm%2002%20-%20cs/drenagem-bm02.xls'#$''.$e$17"</definedName>
    <definedName name="F_05_90_7">"'file:///d:/obra%20andrade/bm%2002%20-%20cs/drenagem-bm02.xls'#$''.$e$17"</definedName>
    <definedName name="F_06_120">#REF!</definedName>
    <definedName name="F_06_120_2">"'file:///d:/obra%20andrade/bm%2002%20-%20cs/drenagem-bm02.xls'#$''.$f$19"</definedName>
    <definedName name="F_06_120_3">"'file:///d:/obra%20andrade/bm%2002%20-%20cs/drenagem-bm02.xls'#$''.$f$19"</definedName>
    <definedName name="F_06_120_4">"'file:///d:/obra%20andrade/bm%2002%20-%20cs/drenagem-bm02.xls'#$''.$f$19"</definedName>
    <definedName name="F_06_120_5">"'file:///d:/obra%20andrade/bm%2002%20-%20cs/drenagem-bm02.xls'#$''.$f$19"</definedName>
    <definedName name="F_06_120_6">"'file:///d:/obra%20andrade/bm%2002%20-%20cs/drenagem-bm02.xls'#$''.$f$19"</definedName>
    <definedName name="F_06_120_7">"'file:///d:/obra%20andrade/bm%2002%20-%20cs/drenagem-bm02.xls'#$''.$f$19"</definedName>
    <definedName name="F_06_150">#REF!</definedName>
    <definedName name="F_06_150_2">"'file:///d:/obra%20andrade/bm%2002%20-%20cs/drenagem-bm02.xls'#$''.$g$19"</definedName>
    <definedName name="F_06_150_3">"'file:///d:/obra%20andrade/bm%2002%20-%20cs/drenagem-bm02.xls'#$''.$g$19"</definedName>
    <definedName name="F_06_150_4">"'file:///d:/obra%20andrade/bm%2002%20-%20cs/drenagem-bm02.xls'#$''.$g$19"</definedName>
    <definedName name="F_06_150_5">"'file:///d:/obra%20andrade/bm%2002%20-%20cs/drenagem-bm02.xls'#$''.$g$19"</definedName>
    <definedName name="F_06_150_6">"'file:///d:/obra%20andrade/bm%2002%20-%20cs/drenagem-bm02.xls'#$''.$g$19"</definedName>
    <definedName name="F_06_150_7">"'file:///d:/obra%20andrade/bm%2002%20-%20cs/drenagem-bm02.xls'#$''.$g$19"</definedName>
    <definedName name="F_06_180">#REF!</definedName>
    <definedName name="F_06_180_2">"'file:///d:/obra%20andrade/bm%2002%20-%20cs/drenagem-bm02.xls'#$''.$h$19"</definedName>
    <definedName name="F_06_180_3">"'file:///d:/obra%20andrade/bm%2002%20-%20cs/drenagem-bm02.xls'#$''.$h$19"</definedName>
    <definedName name="F_06_180_4">"'file:///d:/obra%20andrade/bm%2002%20-%20cs/drenagem-bm02.xls'#$''.$h$19"</definedName>
    <definedName name="F_06_180_5">"'file:///d:/obra%20andrade/bm%2002%20-%20cs/drenagem-bm02.xls'#$''.$h$19"</definedName>
    <definedName name="F_06_180_6">"'file:///d:/obra%20andrade/bm%2002%20-%20cs/drenagem-bm02.xls'#$''.$h$19"</definedName>
    <definedName name="F_06_180_7">"'file:///d:/obra%20andrade/bm%2002%20-%20cs/drenagem-bm02.xls'#$''.$h$19"</definedName>
    <definedName name="F_06_210">#REF!</definedName>
    <definedName name="F_06_210_2">"'file:///d:/obra%20andrade/bm%2002%20-%20cs/drenagem-bm02.xls'#$''.$i$19"</definedName>
    <definedName name="F_06_210_3">"'file:///d:/obra%20andrade/bm%2002%20-%20cs/drenagem-bm02.xls'#$''.$i$19"</definedName>
    <definedName name="F_06_210_4">"'file:///d:/obra%20andrade/bm%2002%20-%20cs/drenagem-bm02.xls'#$''.$i$19"</definedName>
    <definedName name="F_06_210_5">"'file:///d:/obra%20andrade/bm%2002%20-%20cs/drenagem-bm02.xls'#$''.$i$19"</definedName>
    <definedName name="F_06_210_6">"'file:///d:/obra%20andrade/bm%2002%20-%20cs/drenagem-bm02.xls'#$''.$i$19"</definedName>
    <definedName name="F_06_210_7">"'file:///d:/obra%20andrade/bm%2002%20-%20cs/drenagem-bm02.xls'#$''.$i$19"</definedName>
    <definedName name="F_06_240">#REF!</definedName>
    <definedName name="F_06_240_2">"'file:///d:/obra%20andrade/bm%2002%20-%20cs/drenagem-bm02.xls'#$''.$j$19"</definedName>
    <definedName name="F_06_240_3">"'file:///d:/obra%20andrade/bm%2002%20-%20cs/drenagem-bm02.xls'#$''.$j$19"</definedName>
    <definedName name="F_06_240_4">"'file:///d:/obra%20andrade/bm%2002%20-%20cs/drenagem-bm02.xls'#$''.$j$19"</definedName>
    <definedName name="F_06_240_5">"'file:///d:/obra%20andrade/bm%2002%20-%20cs/drenagem-bm02.xls'#$''.$j$19"</definedName>
    <definedName name="F_06_240_6">"'file:///d:/obra%20andrade/bm%2002%20-%20cs/drenagem-bm02.xls'#$''.$j$19"</definedName>
    <definedName name="F_06_240_7">"'file:///d:/obra%20andrade/bm%2002%20-%20cs/drenagem-bm02.xls'#$''.$j$19"</definedName>
    <definedName name="F_06_270">#REF!</definedName>
    <definedName name="F_06_270_2">"'file:///d:/obra%20andrade/bm%2002%20-%20cs/drenagem-bm02.xls'#$''.$k$19"</definedName>
    <definedName name="F_06_270_3">"'file:///d:/obra%20andrade/bm%2002%20-%20cs/drenagem-bm02.xls'#$''.$k$19"</definedName>
    <definedName name="F_06_270_4">"'file:///d:/obra%20andrade/bm%2002%20-%20cs/drenagem-bm02.xls'#$''.$k$19"</definedName>
    <definedName name="F_06_270_5">"'file:///d:/obra%20andrade/bm%2002%20-%20cs/drenagem-bm02.xls'#$''.$k$19"</definedName>
    <definedName name="F_06_270_6">"'file:///d:/obra%20andrade/bm%2002%20-%20cs/drenagem-bm02.xls'#$''.$k$19"</definedName>
    <definedName name="F_06_270_7">"'file:///d:/obra%20andrade/bm%2002%20-%20cs/drenagem-bm02.xls'#$''.$k$19"</definedName>
    <definedName name="F_06_30">#REF!</definedName>
    <definedName name="F_06_30_2">"'file:///d:/obra%20andrade/bm%2002%20-%20cs/drenagem-bm02.xls'#$''.$c$19"</definedName>
    <definedName name="F_06_30_3">"'file:///d:/obra%20andrade/bm%2002%20-%20cs/drenagem-bm02.xls'#$''.$c$19"</definedName>
    <definedName name="F_06_30_4">"'file:///d:/obra%20andrade/bm%2002%20-%20cs/drenagem-bm02.xls'#$''.$c$19"</definedName>
    <definedName name="F_06_30_5">"'file:///d:/obra%20andrade/bm%2002%20-%20cs/drenagem-bm02.xls'#$''.$c$19"</definedName>
    <definedName name="F_06_30_6">"'file:///d:/obra%20andrade/bm%2002%20-%20cs/drenagem-bm02.xls'#$''.$c$19"</definedName>
    <definedName name="F_06_30_7">"'file:///d:/obra%20andrade/bm%2002%20-%20cs/drenagem-bm02.xls'#$''.$c$19"</definedName>
    <definedName name="F_06_300">#REF!</definedName>
    <definedName name="F_06_300_2">"'file:///d:/obra%20andrade/bm%2002%20-%20cs/drenagem-bm02.xls'#$''.$l$19"</definedName>
    <definedName name="F_06_300_3">"'file:///d:/obra%20andrade/bm%2002%20-%20cs/drenagem-bm02.xls'#$''.$l$19"</definedName>
    <definedName name="F_06_300_4">"'file:///d:/obra%20andrade/bm%2002%20-%20cs/drenagem-bm02.xls'#$''.$l$19"</definedName>
    <definedName name="F_06_300_5">"'file:///d:/obra%20andrade/bm%2002%20-%20cs/drenagem-bm02.xls'#$''.$l$19"</definedName>
    <definedName name="F_06_300_6">"'file:///d:/obra%20andrade/bm%2002%20-%20cs/drenagem-bm02.xls'#$''.$l$19"</definedName>
    <definedName name="F_06_300_7">"'file:///d:/obra%20andrade/bm%2002%20-%20cs/drenagem-bm02.xls'#$''.$l$19"</definedName>
    <definedName name="F_06_330">#REF!</definedName>
    <definedName name="F_06_330_2">"'file:///d:/obra%20andrade/bm%2002%20-%20cs/drenagem-bm02.xls'#$''.$m$19"</definedName>
    <definedName name="F_06_330_3">"'file:///d:/obra%20andrade/bm%2002%20-%20cs/drenagem-bm02.xls'#$''.$m$19"</definedName>
    <definedName name="F_06_330_4">"'file:///d:/obra%20andrade/bm%2002%20-%20cs/drenagem-bm02.xls'#$''.$m$19"</definedName>
    <definedName name="F_06_330_5">"'file:///d:/obra%20andrade/bm%2002%20-%20cs/drenagem-bm02.xls'#$''.$m$19"</definedName>
    <definedName name="F_06_330_6">"'file:///d:/obra%20andrade/bm%2002%20-%20cs/drenagem-bm02.xls'#$''.$m$19"</definedName>
    <definedName name="F_06_330_7">"'file:///d:/obra%20andrade/bm%2002%20-%20cs/drenagem-bm02.xls'#$''.$m$19"</definedName>
    <definedName name="F_06_360">#REF!</definedName>
    <definedName name="F_06_360_2">"'file:///d:/obra%20andrade/bm%2002%20-%20cs/drenagem-bm02.xls'#$''.$n$19"</definedName>
    <definedName name="F_06_360_3">"'file:///d:/obra%20andrade/bm%2002%20-%20cs/drenagem-bm02.xls'#$''.$n$19"</definedName>
    <definedName name="F_06_360_4">"'file:///d:/obra%20andrade/bm%2002%20-%20cs/drenagem-bm02.xls'#$''.$n$19"</definedName>
    <definedName name="F_06_360_5">"'file:///d:/obra%20andrade/bm%2002%20-%20cs/drenagem-bm02.xls'#$''.$n$19"</definedName>
    <definedName name="F_06_360_6">"'file:///d:/obra%20andrade/bm%2002%20-%20cs/drenagem-bm02.xls'#$''.$n$19"</definedName>
    <definedName name="F_06_360_7">"'file:///d:/obra%20andrade/bm%2002%20-%20cs/drenagem-bm02.xls'#$''.$n$19"</definedName>
    <definedName name="F_06_390">#REF!</definedName>
    <definedName name="F_06_390_2">"'file:///d:/obra%20andrade/bm%2002%20-%20cs/drenagem-bm02.xls'#$''.$o$19"</definedName>
    <definedName name="F_06_390_3">"'file:///d:/obra%20andrade/bm%2002%20-%20cs/drenagem-bm02.xls'#$''.$o$19"</definedName>
    <definedName name="F_06_390_4">"'file:///d:/obra%20andrade/bm%2002%20-%20cs/drenagem-bm02.xls'#$''.$o$19"</definedName>
    <definedName name="F_06_390_5">"'file:///d:/obra%20andrade/bm%2002%20-%20cs/drenagem-bm02.xls'#$''.$o$19"</definedName>
    <definedName name="F_06_390_6">"'file:///d:/obra%20andrade/bm%2002%20-%20cs/drenagem-bm02.xls'#$''.$o$19"</definedName>
    <definedName name="F_06_390_7">"'file:///d:/obra%20andrade/bm%2002%20-%20cs/drenagem-bm02.xls'#$''.$o$19"</definedName>
    <definedName name="F_06_420">#REF!</definedName>
    <definedName name="F_06_420_2">"'file:///d:/obra%20andrade/bm%2002%20-%20cs/drenagem-bm02.xls'#$''.$p$19"</definedName>
    <definedName name="F_06_420_3">"'file:///d:/obra%20andrade/bm%2002%20-%20cs/drenagem-bm02.xls'#$''.$p$19"</definedName>
    <definedName name="F_06_420_4">"'file:///d:/obra%20andrade/bm%2002%20-%20cs/drenagem-bm02.xls'#$''.$p$19"</definedName>
    <definedName name="F_06_420_5">"'file:///d:/obra%20andrade/bm%2002%20-%20cs/drenagem-bm02.xls'#$''.$p$19"</definedName>
    <definedName name="F_06_420_6">"'file:///d:/obra%20andrade/bm%2002%20-%20cs/drenagem-bm02.xls'#$''.$p$19"</definedName>
    <definedName name="F_06_420_7">"'file:///d:/obra%20andrade/bm%2002%20-%20cs/drenagem-bm02.xls'#$''.$p$19"</definedName>
    <definedName name="F_06_450">#REF!</definedName>
    <definedName name="F_06_450_2">"'file:///d:/obra%20andrade/bm%2002%20-%20cs/drenagem-bm02.xls'#$''.$q$19"</definedName>
    <definedName name="F_06_450_3">"'file:///d:/obra%20andrade/bm%2002%20-%20cs/drenagem-bm02.xls'#$''.$q$19"</definedName>
    <definedName name="F_06_450_4">"'file:///d:/obra%20andrade/bm%2002%20-%20cs/drenagem-bm02.xls'#$''.$q$19"</definedName>
    <definedName name="F_06_450_5">"'file:///d:/obra%20andrade/bm%2002%20-%20cs/drenagem-bm02.xls'#$''.$q$19"</definedName>
    <definedName name="F_06_450_6">"'file:///d:/obra%20andrade/bm%2002%20-%20cs/drenagem-bm02.xls'#$''.$q$19"</definedName>
    <definedName name="F_06_450_7">"'file:///d:/obra%20andrade/bm%2002%20-%20cs/drenagem-bm02.xls'#$''.$q$19"</definedName>
    <definedName name="F_06_480">#REF!</definedName>
    <definedName name="F_06_480_2">"'file:///d:/obra%20andrade/bm%2002%20-%20cs/drenagem-bm02.xls'#$''.$r$19"</definedName>
    <definedName name="F_06_480_3">"'file:///d:/obra%20andrade/bm%2002%20-%20cs/drenagem-bm02.xls'#$''.$r$19"</definedName>
    <definedName name="F_06_480_4">"'file:///d:/obra%20andrade/bm%2002%20-%20cs/drenagem-bm02.xls'#$''.$r$19"</definedName>
    <definedName name="F_06_480_5">"'file:///d:/obra%20andrade/bm%2002%20-%20cs/drenagem-bm02.xls'#$''.$r$19"</definedName>
    <definedName name="F_06_480_6">"'file:///d:/obra%20andrade/bm%2002%20-%20cs/drenagem-bm02.xls'#$''.$r$19"</definedName>
    <definedName name="F_06_480_7">"'file:///d:/obra%20andrade/bm%2002%20-%20cs/drenagem-bm02.xls'#$''.$r$19"</definedName>
    <definedName name="F_06_510">#REF!</definedName>
    <definedName name="F_06_510_2">"'file:///d:/obra%20andrade/bm%2002%20-%20cs/drenagem-bm02.xls'#$''.$s$19"</definedName>
    <definedName name="F_06_510_3">"'file:///d:/obra%20andrade/bm%2002%20-%20cs/drenagem-bm02.xls'#$''.$s$19"</definedName>
    <definedName name="F_06_510_4">"'file:///d:/obra%20andrade/bm%2002%20-%20cs/drenagem-bm02.xls'#$''.$s$19"</definedName>
    <definedName name="F_06_510_5">"'file:///d:/obra%20andrade/bm%2002%20-%20cs/drenagem-bm02.xls'#$''.$s$19"</definedName>
    <definedName name="F_06_510_6">"'file:///d:/obra%20andrade/bm%2002%20-%20cs/drenagem-bm02.xls'#$''.$s$19"</definedName>
    <definedName name="F_06_510_7">"'file:///d:/obra%20andrade/bm%2002%20-%20cs/drenagem-bm02.xls'#$''.$s$19"</definedName>
    <definedName name="F_06_540">#REF!</definedName>
    <definedName name="F_06_540_2">"'file:///d:/obra%20andrade/bm%2002%20-%20cs/drenagem-bm02.xls'#$''.$t$19"</definedName>
    <definedName name="F_06_540_3">"'file:///d:/obra%20andrade/bm%2002%20-%20cs/drenagem-bm02.xls'#$''.$t$19"</definedName>
    <definedName name="F_06_540_4">"'file:///d:/obra%20andrade/bm%2002%20-%20cs/drenagem-bm02.xls'#$''.$t$19"</definedName>
    <definedName name="F_06_540_5">"'file:///d:/obra%20andrade/bm%2002%20-%20cs/drenagem-bm02.xls'#$''.$t$19"</definedName>
    <definedName name="F_06_540_6">"'file:///d:/obra%20andrade/bm%2002%20-%20cs/drenagem-bm02.xls'#$''.$t$19"</definedName>
    <definedName name="F_06_540_7">"'file:///d:/obra%20andrade/bm%2002%20-%20cs/drenagem-bm02.xls'#$''.$t$19"</definedName>
    <definedName name="F_06_570">#REF!</definedName>
    <definedName name="F_06_570_2">"'file:///d:/obra%20andrade/bm%2002%20-%20cs/drenagem-bm02.xls'#$''.$u$19"</definedName>
    <definedName name="F_06_570_3">"'file:///d:/obra%20andrade/bm%2002%20-%20cs/drenagem-bm02.xls'#$''.$u$19"</definedName>
    <definedName name="F_06_570_4">"'file:///d:/obra%20andrade/bm%2002%20-%20cs/drenagem-bm02.xls'#$''.$u$19"</definedName>
    <definedName name="F_06_570_5">"'file:///d:/obra%20andrade/bm%2002%20-%20cs/drenagem-bm02.xls'#$''.$u$19"</definedName>
    <definedName name="F_06_570_6">"'file:///d:/obra%20andrade/bm%2002%20-%20cs/drenagem-bm02.xls'#$''.$u$19"</definedName>
    <definedName name="F_06_570_7">"'file:///d:/obra%20andrade/bm%2002%20-%20cs/drenagem-bm02.xls'#$''.$u$19"</definedName>
    <definedName name="F_06_60">#REF!</definedName>
    <definedName name="F_06_60_2">"'file:///d:/obra%20andrade/bm%2002%20-%20cs/drenagem-bm02.xls'#$''.$d$19"</definedName>
    <definedName name="F_06_60_3">"'file:///d:/obra%20andrade/bm%2002%20-%20cs/drenagem-bm02.xls'#$''.$d$19"</definedName>
    <definedName name="F_06_60_4">"'file:///d:/obra%20andrade/bm%2002%20-%20cs/drenagem-bm02.xls'#$''.$d$19"</definedName>
    <definedName name="F_06_60_5">"'file:///d:/obra%20andrade/bm%2002%20-%20cs/drenagem-bm02.xls'#$''.$d$19"</definedName>
    <definedName name="F_06_60_6">"'file:///d:/obra%20andrade/bm%2002%20-%20cs/drenagem-bm02.xls'#$''.$d$19"</definedName>
    <definedName name="F_06_60_7">"'file:///d:/obra%20andrade/bm%2002%20-%20cs/drenagem-bm02.xls'#$''.$d$19"</definedName>
    <definedName name="F_06_600">#REF!</definedName>
    <definedName name="F_06_600_2">"'file:///d:/obra%20andrade/bm%2002%20-%20cs/drenagem-bm02.xls'#$''.$v$19"</definedName>
    <definedName name="F_06_600_3">"'file:///d:/obra%20andrade/bm%2002%20-%20cs/drenagem-bm02.xls'#$''.$v$19"</definedName>
    <definedName name="F_06_600_4">"'file:///d:/obra%20andrade/bm%2002%20-%20cs/drenagem-bm02.xls'#$''.$v$19"</definedName>
    <definedName name="F_06_600_5">"'file:///d:/obra%20andrade/bm%2002%20-%20cs/drenagem-bm02.xls'#$''.$v$19"</definedName>
    <definedName name="F_06_600_6">"'file:///d:/obra%20andrade/bm%2002%20-%20cs/drenagem-bm02.xls'#$''.$v$19"</definedName>
    <definedName name="F_06_600_7">"'file:///d:/obra%20andrade/bm%2002%20-%20cs/drenagem-bm02.xls'#$''.$v$19"</definedName>
    <definedName name="F_06_630">#REF!</definedName>
    <definedName name="F_06_630_2">"'file:///d:/obra%20andrade/bm%2002%20-%20cs/drenagem-bm02.xls'#$''.$w$19"</definedName>
    <definedName name="F_06_630_3">"'file:///d:/obra%20andrade/bm%2002%20-%20cs/drenagem-bm02.xls'#$''.$w$19"</definedName>
    <definedName name="F_06_630_4">"'file:///d:/obra%20andrade/bm%2002%20-%20cs/drenagem-bm02.xls'#$''.$w$19"</definedName>
    <definedName name="F_06_630_5">"'file:///d:/obra%20andrade/bm%2002%20-%20cs/drenagem-bm02.xls'#$''.$w$19"</definedName>
    <definedName name="F_06_630_6">"'file:///d:/obra%20andrade/bm%2002%20-%20cs/drenagem-bm02.xls'#$''.$w$19"</definedName>
    <definedName name="F_06_630_7">"'file:///d:/obra%20andrade/bm%2002%20-%20cs/drenagem-bm02.xls'#$''.$w$19"</definedName>
    <definedName name="F_06_660">#REF!</definedName>
    <definedName name="F_06_660_2">"'file:///d:/obra%20andrade/bm%2002%20-%20cs/drenagem-bm02.xls'#$''.$x$19"</definedName>
    <definedName name="F_06_660_3">"'file:///d:/obra%20andrade/bm%2002%20-%20cs/drenagem-bm02.xls'#$''.$x$19"</definedName>
    <definedName name="F_06_660_4">"'file:///d:/obra%20andrade/bm%2002%20-%20cs/drenagem-bm02.xls'#$''.$x$19"</definedName>
    <definedName name="F_06_660_5">"'file:///d:/obra%20andrade/bm%2002%20-%20cs/drenagem-bm02.xls'#$''.$x$19"</definedName>
    <definedName name="F_06_660_6">"'file:///d:/obra%20andrade/bm%2002%20-%20cs/drenagem-bm02.xls'#$''.$x$19"</definedName>
    <definedName name="F_06_660_7">"'file:///d:/obra%20andrade/bm%2002%20-%20cs/drenagem-bm02.xls'#$''.$x$19"</definedName>
    <definedName name="F_06_690">#REF!</definedName>
    <definedName name="F_06_690_2">"'file:///d:/obra%20andrade/bm%2002%20-%20cs/drenagem-bm02.xls'#$''.$y$19"</definedName>
    <definedName name="F_06_690_3">"'file:///d:/obra%20andrade/bm%2002%20-%20cs/drenagem-bm02.xls'#$''.$y$19"</definedName>
    <definedName name="F_06_690_4">"'file:///d:/obra%20andrade/bm%2002%20-%20cs/drenagem-bm02.xls'#$''.$y$19"</definedName>
    <definedName name="F_06_690_5">"'file:///d:/obra%20andrade/bm%2002%20-%20cs/drenagem-bm02.xls'#$''.$y$19"</definedName>
    <definedName name="F_06_690_6">"'file:///d:/obra%20andrade/bm%2002%20-%20cs/drenagem-bm02.xls'#$''.$y$19"</definedName>
    <definedName name="F_06_690_7">"'file:///d:/obra%20andrade/bm%2002%20-%20cs/drenagem-bm02.xls'#$''.$y$19"</definedName>
    <definedName name="F_06_720">#REF!</definedName>
    <definedName name="F_06_720_2">"'file:///d:/obra%20andrade/bm%2002%20-%20cs/drenagem-bm02.xls'#$''.$z$19"</definedName>
    <definedName name="F_06_720_3">"'file:///d:/obra%20andrade/bm%2002%20-%20cs/drenagem-bm02.xls'#$''.$z$19"</definedName>
    <definedName name="F_06_720_4">"'file:///d:/obra%20andrade/bm%2002%20-%20cs/drenagem-bm02.xls'#$''.$z$19"</definedName>
    <definedName name="F_06_720_5">"'file:///d:/obra%20andrade/bm%2002%20-%20cs/drenagem-bm02.xls'#$''.$z$19"</definedName>
    <definedName name="F_06_720_6">"'file:///d:/obra%20andrade/bm%2002%20-%20cs/drenagem-bm02.xls'#$''.$z$19"</definedName>
    <definedName name="F_06_720_7">"'file:///d:/obra%20andrade/bm%2002%20-%20cs/drenagem-bm02.xls'#$''.$z$19"</definedName>
    <definedName name="F_06_90">#REF!</definedName>
    <definedName name="F_06_90_2">"'file:///d:/obra%20andrade/bm%2002%20-%20cs/drenagem-bm02.xls'#$''.$e$19"</definedName>
    <definedName name="F_06_90_3">"'file:///d:/obra%20andrade/bm%2002%20-%20cs/drenagem-bm02.xls'#$''.$e$19"</definedName>
    <definedName name="F_06_90_4">"'file:///d:/obra%20andrade/bm%2002%20-%20cs/drenagem-bm02.xls'#$''.$e$19"</definedName>
    <definedName name="F_06_90_5">"'file:///d:/obra%20andrade/bm%2002%20-%20cs/drenagem-bm02.xls'#$''.$e$19"</definedName>
    <definedName name="F_06_90_6">"'file:///d:/obra%20andrade/bm%2002%20-%20cs/drenagem-bm02.xls'#$''.$e$19"</definedName>
    <definedName name="F_06_90_7">"'file:///d:/obra%20andrade/bm%2002%20-%20cs/drenagem-bm02.xls'#$''.$e$19"</definedName>
    <definedName name="F_07_120">#REF!</definedName>
    <definedName name="F_07_120_2">"'file:///d:/obra%20andrade/bm%2002%20-%20cs/drenagem-bm02.xls'#$''.$f$21"</definedName>
    <definedName name="F_07_120_3">"'file:///d:/obra%20andrade/bm%2002%20-%20cs/drenagem-bm02.xls'#$''.$f$21"</definedName>
    <definedName name="F_07_120_4">"'file:///d:/obra%20andrade/bm%2002%20-%20cs/drenagem-bm02.xls'#$''.$f$21"</definedName>
    <definedName name="F_07_120_5">"'file:///d:/obra%20andrade/bm%2002%20-%20cs/drenagem-bm02.xls'#$''.$f$21"</definedName>
    <definedName name="F_07_120_6">"'file:///d:/obra%20andrade/bm%2002%20-%20cs/drenagem-bm02.xls'#$''.$f$21"</definedName>
    <definedName name="F_07_120_7">"'file:///d:/obra%20andrade/bm%2002%20-%20cs/drenagem-bm02.xls'#$''.$f$21"</definedName>
    <definedName name="F_07_150">#REF!</definedName>
    <definedName name="F_07_150_2">"'file:///d:/obra%20andrade/bm%2002%20-%20cs/drenagem-bm02.xls'#$''.$g$21"</definedName>
    <definedName name="F_07_150_3">"'file:///d:/obra%20andrade/bm%2002%20-%20cs/drenagem-bm02.xls'#$''.$g$21"</definedName>
    <definedName name="F_07_150_4">"'file:///d:/obra%20andrade/bm%2002%20-%20cs/drenagem-bm02.xls'#$''.$g$21"</definedName>
    <definedName name="F_07_150_5">"'file:///d:/obra%20andrade/bm%2002%20-%20cs/drenagem-bm02.xls'#$''.$g$21"</definedName>
    <definedName name="F_07_150_6">"'file:///d:/obra%20andrade/bm%2002%20-%20cs/drenagem-bm02.xls'#$''.$g$21"</definedName>
    <definedName name="F_07_150_7">"'file:///d:/obra%20andrade/bm%2002%20-%20cs/drenagem-bm02.xls'#$''.$g$21"</definedName>
    <definedName name="F_07_180">#REF!</definedName>
    <definedName name="F_07_180_2">"'file:///d:/obra%20andrade/bm%2002%20-%20cs/drenagem-bm02.xls'#$''.$h$21"</definedName>
    <definedName name="F_07_180_3">"'file:///d:/obra%20andrade/bm%2002%20-%20cs/drenagem-bm02.xls'#$''.$h$21"</definedName>
    <definedName name="F_07_180_4">"'file:///d:/obra%20andrade/bm%2002%20-%20cs/drenagem-bm02.xls'#$''.$h$21"</definedName>
    <definedName name="F_07_180_5">"'file:///d:/obra%20andrade/bm%2002%20-%20cs/drenagem-bm02.xls'#$''.$h$21"</definedName>
    <definedName name="F_07_180_6">"'file:///d:/obra%20andrade/bm%2002%20-%20cs/drenagem-bm02.xls'#$''.$h$21"</definedName>
    <definedName name="F_07_180_7">"'file:///d:/obra%20andrade/bm%2002%20-%20cs/drenagem-bm02.xls'#$''.$h$21"</definedName>
    <definedName name="F_07_210">#REF!</definedName>
    <definedName name="F_07_210_2">"'file:///d:/obra%20andrade/bm%2002%20-%20cs/drenagem-bm02.xls'#$''.$i$21"</definedName>
    <definedName name="F_07_210_3">"'file:///d:/obra%20andrade/bm%2002%20-%20cs/drenagem-bm02.xls'#$''.$i$21"</definedName>
    <definedName name="F_07_210_4">"'file:///d:/obra%20andrade/bm%2002%20-%20cs/drenagem-bm02.xls'#$''.$i$21"</definedName>
    <definedName name="F_07_210_5">"'file:///d:/obra%20andrade/bm%2002%20-%20cs/drenagem-bm02.xls'#$''.$i$21"</definedName>
    <definedName name="F_07_210_6">"'file:///d:/obra%20andrade/bm%2002%20-%20cs/drenagem-bm02.xls'#$''.$i$21"</definedName>
    <definedName name="F_07_210_7">"'file:///d:/obra%20andrade/bm%2002%20-%20cs/drenagem-bm02.xls'#$''.$i$21"</definedName>
    <definedName name="F_07_240">#REF!</definedName>
    <definedName name="F_07_240_2">"'file:///d:/obra%20andrade/bm%2002%20-%20cs/drenagem-bm02.xls'#$''.$j$21"</definedName>
    <definedName name="F_07_240_3">"'file:///d:/obra%20andrade/bm%2002%20-%20cs/drenagem-bm02.xls'#$''.$j$21"</definedName>
    <definedName name="F_07_240_4">"'file:///d:/obra%20andrade/bm%2002%20-%20cs/drenagem-bm02.xls'#$''.$j$21"</definedName>
    <definedName name="F_07_240_5">"'file:///d:/obra%20andrade/bm%2002%20-%20cs/drenagem-bm02.xls'#$''.$j$21"</definedName>
    <definedName name="F_07_240_6">"'file:///d:/obra%20andrade/bm%2002%20-%20cs/drenagem-bm02.xls'#$''.$j$21"</definedName>
    <definedName name="F_07_240_7">"'file:///d:/obra%20andrade/bm%2002%20-%20cs/drenagem-bm02.xls'#$''.$j$21"</definedName>
    <definedName name="F_07_270">#REF!</definedName>
    <definedName name="F_07_270_2">"'file:///d:/obra%20andrade/bm%2002%20-%20cs/drenagem-bm02.xls'#$''.$k$21"</definedName>
    <definedName name="F_07_270_3">"'file:///d:/obra%20andrade/bm%2002%20-%20cs/drenagem-bm02.xls'#$''.$k$21"</definedName>
    <definedName name="F_07_270_4">"'file:///d:/obra%20andrade/bm%2002%20-%20cs/drenagem-bm02.xls'#$''.$k$21"</definedName>
    <definedName name="F_07_270_5">"'file:///d:/obra%20andrade/bm%2002%20-%20cs/drenagem-bm02.xls'#$''.$k$21"</definedName>
    <definedName name="F_07_270_6">"'file:///d:/obra%20andrade/bm%2002%20-%20cs/drenagem-bm02.xls'#$''.$k$21"</definedName>
    <definedName name="F_07_270_7">"'file:///d:/obra%20andrade/bm%2002%20-%20cs/drenagem-bm02.xls'#$''.$k$21"</definedName>
    <definedName name="F_07_30">#REF!</definedName>
    <definedName name="F_07_30_2">"'file:///d:/obra%20andrade/bm%2002%20-%20cs/drenagem-bm02.xls'#$''.$c$21"</definedName>
    <definedName name="F_07_30_3">"'file:///d:/obra%20andrade/bm%2002%20-%20cs/drenagem-bm02.xls'#$''.$c$21"</definedName>
    <definedName name="F_07_30_4">"'file:///d:/obra%20andrade/bm%2002%20-%20cs/drenagem-bm02.xls'#$''.$c$21"</definedName>
    <definedName name="F_07_30_5">"'file:///d:/obra%20andrade/bm%2002%20-%20cs/drenagem-bm02.xls'#$''.$c$21"</definedName>
    <definedName name="F_07_30_6">"'file:///d:/obra%20andrade/bm%2002%20-%20cs/drenagem-bm02.xls'#$''.$c$21"</definedName>
    <definedName name="F_07_30_7">"'file:///d:/obra%20andrade/bm%2002%20-%20cs/drenagem-bm02.xls'#$''.$c$21"</definedName>
    <definedName name="F_07_300">#REF!</definedName>
    <definedName name="F_07_300_2">"'file:///d:/obra%20andrade/bm%2002%20-%20cs/drenagem-bm02.xls'#$''.$l$21"</definedName>
    <definedName name="F_07_300_3">"'file:///d:/obra%20andrade/bm%2002%20-%20cs/drenagem-bm02.xls'#$''.$l$21"</definedName>
    <definedName name="F_07_300_4">"'file:///d:/obra%20andrade/bm%2002%20-%20cs/drenagem-bm02.xls'#$''.$l$21"</definedName>
    <definedName name="F_07_300_5">"'file:///d:/obra%20andrade/bm%2002%20-%20cs/drenagem-bm02.xls'#$''.$l$21"</definedName>
    <definedName name="F_07_300_6">"'file:///d:/obra%20andrade/bm%2002%20-%20cs/drenagem-bm02.xls'#$''.$l$21"</definedName>
    <definedName name="F_07_300_7">"'file:///d:/obra%20andrade/bm%2002%20-%20cs/drenagem-bm02.xls'#$''.$l$21"</definedName>
    <definedName name="F_07_330">#REF!</definedName>
    <definedName name="F_07_330_2">"'file:///d:/obra%20andrade/bm%2002%20-%20cs/drenagem-bm02.xls'#$''.$m$21"</definedName>
    <definedName name="F_07_330_3">"'file:///d:/obra%20andrade/bm%2002%20-%20cs/drenagem-bm02.xls'#$''.$m$21"</definedName>
    <definedName name="F_07_330_4">"'file:///d:/obra%20andrade/bm%2002%20-%20cs/drenagem-bm02.xls'#$''.$m$21"</definedName>
    <definedName name="F_07_330_5">"'file:///d:/obra%20andrade/bm%2002%20-%20cs/drenagem-bm02.xls'#$''.$m$21"</definedName>
    <definedName name="F_07_330_6">"'file:///d:/obra%20andrade/bm%2002%20-%20cs/drenagem-bm02.xls'#$''.$m$21"</definedName>
    <definedName name="F_07_330_7">"'file:///d:/obra%20andrade/bm%2002%20-%20cs/drenagem-bm02.xls'#$''.$m$21"</definedName>
    <definedName name="F_07_360">#REF!</definedName>
    <definedName name="F_07_360_2">"'file:///d:/obra%20andrade/bm%2002%20-%20cs/drenagem-bm02.xls'#$''.$n$21"</definedName>
    <definedName name="F_07_360_3">"'file:///d:/obra%20andrade/bm%2002%20-%20cs/drenagem-bm02.xls'#$''.$n$21"</definedName>
    <definedName name="F_07_360_4">"'file:///d:/obra%20andrade/bm%2002%20-%20cs/drenagem-bm02.xls'#$''.$n$21"</definedName>
    <definedName name="F_07_360_5">"'file:///d:/obra%20andrade/bm%2002%20-%20cs/drenagem-bm02.xls'#$''.$n$21"</definedName>
    <definedName name="F_07_360_6">"'file:///d:/obra%20andrade/bm%2002%20-%20cs/drenagem-bm02.xls'#$''.$n$21"</definedName>
    <definedName name="F_07_360_7">"'file:///d:/obra%20andrade/bm%2002%20-%20cs/drenagem-bm02.xls'#$''.$n$21"</definedName>
    <definedName name="F_07_390">#REF!</definedName>
    <definedName name="F_07_390_2">"'file:///d:/obra%20andrade/bm%2002%20-%20cs/drenagem-bm02.xls'#$''.$o$21"</definedName>
    <definedName name="F_07_390_3">"'file:///d:/obra%20andrade/bm%2002%20-%20cs/drenagem-bm02.xls'#$''.$o$21"</definedName>
    <definedName name="F_07_390_4">"'file:///d:/obra%20andrade/bm%2002%20-%20cs/drenagem-bm02.xls'#$''.$o$21"</definedName>
    <definedName name="F_07_390_5">"'file:///d:/obra%20andrade/bm%2002%20-%20cs/drenagem-bm02.xls'#$''.$o$21"</definedName>
    <definedName name="F_07_390_6">"'file:///d:/obra%20andrade/bm%2002%20-%20cs/drenagem-bm02.xls'#$''.$o$21"</definedName>
    <definedName name="F_07_390_7">"'file:///d:/obra%20andrade/bm%2002%20-%20cs/drenagem-bm02.xls'#$''.$o$21"</definedName>
    <definedName name="F_07_420">#REF!</definedName>
    <definedName name="F_07_420_2">"'file:///d:/obra%20andrade/bm%2002%20-%20cs/drenagem-bm02.xls'#$''.$p$21"</definedName>
    <definedName name="F_07_420_3">"'file:///d:/obra%20andrade/bm%2002%20-%20cs/drenagem-bm02.xls'#$''.$p$21"</definedName>
    <definedName name="F_07_420_4">"'file:///d:/obra%20andrade/bm%2002%20-%20cs/drenagem-bm02.xls'#$''.$p$21"</definedName>
    <definedName name="F_07_420_5">"'file:///d:/obra%20andrade/bm%2002%20-%20cs/drenagem-bm02.xls'#$''.$p$21"</definedName>
    <definedName name="F_07_420_6">"'file:///d:/obra%20andrade/bm%2002%20-%20cs/drenagem-bm02.xls'#$''.$p$21"</definedName>
    <definedName name="F_07_420_7">"'file:///d:/obra%20andrade/bm%2002%20-%20cs/drenagem-bm02.xls'#$''.$p$21"</definedName>
    <definedName name="F_07_450">#REF!</definedName>
    <definedName name="F_07_450_2">"'file:///d:/obra%20andrade/bm%2002%20-%20cs/drenagem-bm02.xls'#$''.$q$21"</definedName>
    <definedName name="F_07_450_3">"'file:///d:/obra%20andrade/bm%2002%20-%20cs/drenagem-bm02.xls'#$''.$q$21"</definedName>
    <definedName name="F_07_450_4">"'file:///d:/obra%20andrade/bm%2002%20-%20cs/drenagem-bm02.xls'#$''.$q$21"</definedName>
    <definedName name="F_07_450_5">"'file:///d:/obra%20andrade/bm%2002%20-%20cs/drenagem-bm02.xls'#$''.$q$21"</definedName>
    <definedName name="F_07_450_6">"'file:///d:/obra%20andrade/bm%2002%20-%20cs/drenagem-bm02.xls'#$''.$q$21"</definedName>
    <definedName name="F_07_450_7">"'file:///d:/obra%20andrade/bm%2002%20-%20cs/drenagem-bm02.xls'#$''.$q$21"</definedName>
    <definedName name="F_07_480">#REF!</definedName>
    <definedName name="F_07_480_2">"'file:///d:/obra%20andrade/bm%2002%20-%20cs/drenagem-bm02.xls'#$''.$r$21"</definedName>
    <definedName name="F_07_480_3">"'file:///d:/obra%20andrade/bm%2002%20-%20cs/drenagem-bm02.xls'#$''.$r$21"</definedName>
    <definedName name="F_07_480_4">"'file:///d:/obra%20andrade/bm%2002%20-%20cs/drenagem-bm02.xls'#$''.$r$21"</definedName>
    <definedName name="F_07_480_5">"'file:///d:/obra%20andrade/bm%2002%20-%20cs/drenagem-bm02.xls'#$''.$r$21"</definedName>
    <definedName name="F_07_480_6">"'file:///d:/obra%20andrade/bm%2002%20-%20cs/drenagem-bm02.xls'#$''.$r$21"</definedName>
    <definedName name="F_07_480_7">"'file:///d:/obra%20andrade/bm%2002%20-%20cs/drenagem-bm02.xls'#$''.$r$21"</definedName>
    <definedName name="F_07_510">#REF!</definedName>
    <definedName name="F_07_510_2">"'file:///d:/obra%20andrade/bm%2002%20-%20cs/drenagem-bm02.xls'#$''.$s$21"</definedName>
    <definedName name="F_07_510_3">"'file:///d:/obra%20andrade/bm%2002%20-%20cs/drenagem-bm02.xls'#$''.$s$21"</definedName>
    <definedName name="F_07_510_4">"'file:///d:/obra%20andrade/bm%2002%20-%20cs/drenagem-bm02.xls'#$''.$s$21"</definedName>
    <definedName name="F_07_510_5">"'file:///d:/obra%20andrade/bm%2002%20-%20cs/drenagem-bm02.xls'#$''.$s$21"</definedName>
    <definedName name="F_07_510_6">"'file:///d:/obra%20andrade/bm%2002%20-%20cs/drenagem-bm02.xls'#$''.$s$21"</definedName>
    <definedName name="F_07_510_7">"'file:///d:/obra%20andrade/bm%2002%20-%20cs/drenagem-bm02.xls'#$''.$s$21"</definedName>
    <definedName name="F_07_540">#REF!</definedName>
    <definedName name="F_07_540_2">"'file:///d:/obra%20andrade/bm%2002%20-%20cs/drenagem-bm02.xls'#$''.$t$21"</definedName>
    <definedName name="F_07_540_3">"'file:///d:/obra%20andrade/bm%2002%20-%20cs/drenagem-bm02.xls'#$''.$t$21"</definedName>
    <definedName name="F_07_540_4">"'file:///d:/obra%20andrade/bm%2002%20-%20cs/drenagem-bm02.xls'#$''.$t$21"</definedName>
    <definedName name="F_07_540_5">"'file:///d:/obra%20andrade/bm%2002%20-%20cs/drenagem-bm02.xls'#$''.$t$21"</definedName>
    <definedName name="F_07_540_6">"'file:///d:/obra%20andrade/bm%2002%20-%20cs/drenagem-bm02.xls'#$''.$t$21"</definedName>
    <definedName name="F_07_540_7">"'file:///d:/obra%20andrade/bm%2002%20-%20cs/drenagem-bm02.xls'#$''.$t$21"</definedName>
    <definedName name="F_07_570">#REF!</definedName>
    <definedName name="F_07_570_2">"'file:///d:/obra%20andrade/bm%2002%20-%20cs/drenagem-bm02.xls'#$''.$u$21"</definedName>
    <definedName name="F_07_570_3">"'file:///d:/obra%20andrade/bm%2002%20-%20cs/drenagem-bm02.xls'#$''.$u$21"</definedName>
    <definedName name="F_07_570_4">"'file:///d:/obra%20andrade/bm%2002%20-%20cs/drenagem-bm02.xls'#$''.$u$21"</definedName>
    <definedName name="F_07_570_5">"'file:///d:/obra%20andrade/bm%2002%20-%20cs/drenagem-bm02.xls'#$''.$u$21"</definedName>
    <definedName name="F_07_570_6">"'file:///d:/obra%20andrade/bm%2002%20-%20cs/drenagem-bm02.xls'#$''.$u$21"</definedName>
    <definedName name="F_07_570_7">"'file:///d:/obra%20andrade/bm%2002%20-%20cs/drenagem-bm02.xls'#$''.$u$21"</definedName>
    <definedName name="F_07_60">#REF!</definedName>
    <definedName name="F_07_60_2">"'file:///d:/obra%20andrade/bm%2002%20-%20cs/drenagem-bm02.xls'#$''.$d$21"</definedName>
    <definedName name="F_07_60_3">"'file:///d:/obra%20andrade/bm%2002%20-%20cs/drenagem-bm02.xls'#$''.$d$21"</definedName>
    <definedName name="F_07_60_4">"'file:///d:/obra%20andrade/bm%2002%20-%20cs/drenagem-bm02.xls'#$''.$d$21"</definedName>
    <definedName name="F_07_60_5">"'file:///d:/obra%20andrade/bm%2002%20-%20cs/drenagem-bm02.xls'#$''.$d$21"</definedName>
    <definedName name="F_07_60_6">"'file:///d:/obra%20andrade/bm%2002%20-%20cs/drenagem-bm02.xls'#$''.$d$21"</definedName>
    <definedName name="F_07_60_7">"'file:///d:/obra%20andrade/bm%2002%20-%20cs/drenagem-bm02.xls'#$''.$d$21"</definedName>
    <definedName name="F_07_600">#REF!</definedName>
    <definedName name="F_07_600_2">"'file:///d:/obra%20andrade/bm%2002%20-%20cs/drenagem-bm02.xls'#$''.$v$21"</definedName>
    <definedName name="F_07_600_3">"'file:///d:/obra%20andrade/bm%2002%20-%20cs/drenagem-bm02.xls'#$''.$v$21"</definedName>
    <definedName name="F_07_600_4">"'file:///d:/obra%20andrade/bm%2002%20-%20cs/drenagem-bm02.xls'#$''.$v$21"</definedName>
    <definedName name="F_07_600_5">"'file:///d:/obra%20andrade/bm%2002%20-%20cs/drenagem-bm02.xls'#$''.$v$21"</definedName>
    <definedName name="F_07_600_6">"'file:///d:/obra%20andrade/bm%2002%20-%20cs/drenagem-bm02.xls'#$''.$v$21"</definedName>
    <definedName name="F_07_600_7">"'file:///d:/obra%20andrade/bm%2002%20-%20cs/drenagem-bm02.xls'#$''.$v$21"</definedName>
    <definedName name="F_07_630">#REF!</definedName>
    <definedName name="F_07_630_2">"'file:///d:/obra%20andrade/bm%2002%20-%20cs/drenagem-bm02.xls'#$''.$w$21"</definedName>
    <definedName name="F_07_630_3">"'file:///d:/obra%20andrade/bm%2002%20-%20cs/drenagem-bm02.xls'#$''.$w$21"</definedName>
    <definedName name="F_07_630_4">"'file:///d:/obra%20andrade/bm%2002%20-%20cs/drenagem-bm02.xls'#$''.$w$21"</definedName>
    <definedName name="F_07_630_5">"'file:///d:/obra%20andrade/bm%2002%20-%20cs/drenagem-bm02.xls'#$''.$w$21"</definedName>
    <definedName name="F_07_630_6">"'file:///d:/obra%20andrade/bm%2002%20-%20cs/drenagem-bm02.xls'#$''.$w$21"</definedName>
    <definedName name="F_07_630_7">"'file:///d:/obra%20andrade/bm%2002%20-%20cs/drenagem-bm02.xls'#$''.$w$21"</definedName>
    <definedName name="F_07_660">#REF!</definedName>
    <definedName name="F_07_660_2">"'file:///d:/obra%20andrade/bm%2002%20-%20cs/drenagem-bm02.xls'#$''.$x$21"</definedName>
    <definedName name="F_07_660_3">"'file:///d:/obra%20andrade/bm%2002%20-%20cs/drenagem-bm02.xls'#$''.$x$21"</definedName>
    <definedName name="F_07_660_4">"'file:///d:/obra%20andrade/bm%2002%20-%20cs/drenagem-bm02.xls'#$''.$x$21"</definedName>
    <definedName name="F_07_660_5">"'file:///d:/obra%20andrade/bm%2002%20-%20cs/drenagem-bm02.xls'#$''.$x$21"</definedName>
    <definedName name="F_07_660_6">"'file:///d:/obra%20andrade/bm%2002%20-%20cs/drenagem-bm02.xls'#$''.$x$21"</definedName>
    <definedName name="F_07_660_7">"'file:///d:/obra%20andrade/bm%2002%20-%20cs/drenagem-bm02.xls'#$''.$x$21"</definedName>
    <definedName name="F_07_690">#REF!</definedName>
    <definedName name="F_07_690_2">"'file:///d:/obra%20andrade/bm%2002%20-%20cs/drenagem-bm02.xls'#$''.$y$21"</definedName>
    <definedName name="F_07_690_3">"'file:///d:/obra%20andrade/bm%2002%20-%20cs/drenagem-bm02.xls'#$''.$y$21"</definedName>
    <definedName name="F_07_690_4">"'file:///d:/obra%20andrade/bm%2002%20-%20cs/drenagem-bm02.xls'#$''.$y$21"</definedName>
    <definedName name="F_07_690_5">"'file:///d:/obra%20andrade/bm%2002%20-%20cs/drenagem-bm02.xls'#$''.$y$21"</definedName>
    <definedName name="F_07_690_6">"'file:///d:/obra%20andrade/bm%2002%20-%20cs/drenagem-bm02.xls'#$''.$y$21"</definedName>
    <definedName name="F_07_690_7">"'file:///d:/obra%20andrade/bm%2002%20-%20cs/drenagem-bm02.xls'#$''.$y$21"</definedName>
    <definedName name="F_07_720">#REF!</definedName>
    <definedName name="F_07_720_2">"'file:///d:/obra%20andrade/bm%2002%20-%20cs/drenagem-bm02.xls'#$''.$z$21"</definedName>
    <definedName name="F_07_720_3">"'file:///d:/obra%20andrade/bm%2002%20-%20cs/drenagem-bm02.xls'#$''.$z$21"</definedName>
    <definedName name="F_07_720_4">"'file:///d:/obra%20andrade/bm%2002%20-%20cs/drenagem-bm02.xls'#$''.$z$21"</definedName>
    <definedName name="F_07_720_5">"'file:///d:/obra%20andrade/bm%2002%20-%20cs/drenagem-bm02.xls'#$''.$z$21"</definedName>
    <definedName name="F_07_720_6">"'file:///d:/obra%20andrade/bm%2002%20-%20cs/drenagem-bm02.xls'#$''.$z$21"</definedName>
    <definedName name="F_07_720_7">"'file:///d:/obra%20andrade/bm%2002%20-%20cs/drenagem-bm02.xls'#$''.$z$21"</definedName>
    <definedName name="F_07_90">#REF!</definedName>
    <definedName name="F_07_90_2">"'file:///d:/obra%20andrade/bm%2002%20-%20cs/drenagem-bm02.xls'#$''.$e$21"</definedName>
    <definedName name="F_07_90_3">"'file:///d:/obra%20andrade/bm%2002%20-%20cs/drenagem-bm02.xls'#$''.$e$21"</definedName>
    <definedName name="F_07_90_4">"'file:///d:/obra%20andrade/bm%2002%20-%20cs/drenagem-bm02.xls'#$''.$e$21"</definedName>
    <definedName name="F_07_90_5">"'file:///d:/obra%20andrade/bm%2002%20-%20cs/drenagem-bm02.xls'#$''.$e$21"</definedName>
    <definedName name="F_07_90_6">"'file:///d:/obra%20andrade/bm%2002%20-%20cs/drenagem-bm02.xls'#$''.$e$21"</definedName>
    <definedName name="F_07_90_7">"'file:///d:/obra%20andrade/bm%2002%20-%20cs/drenagem-bm02.xls'#$''.$e$21"</definedName>
    <definedName name="F_08_120">#REF!</definedName>
    <definedName name="F_08_120_2">"'file:///d:/obra%20andrade/bm%2002%20-%20cs/drenagem-bm02.xls'#$''.$f$23"</definedName>
    <definedName name="F_08_120_3">"'file:///d:/obra%20andrade/bm%2002%20-%20cs/drenagem-bm02.xls'#$''.$f$23"</definedName>
    <definedName name="F_08_120_4">"'file:///d:/obra%20andrade/bm%2002%20-%20cs/drenagem-bm02.xls'#$''.$f$23"</definedName>
    <definedName name="F_08_120_5">"'file:///d:/obra%20andrade/bm%2002%20-%20cs/drenagem-bm02.xls'#$''.$f$23"</definedName>
    <definedName name="F_08_120_6">"'file:///d:/obra%20andrade/bm%2002%20-%20cs/drenagem-bm02.xls'#$''.$f$23"</definedName>
    <definedName name="F_08_120_7">"'file:///d:/obra%20andrade/bm%2002%20-%20cs/drenagem-bm02.xls'#$''.$f$23"</definedName>
    <definedName name="F_08_150">#REF!</definedName>
    <definedName name="F_08_150_2">"'file:///d:/obra%20andrade/bm%2002%20-%20cs/drenagem-bm02.xls'#$''.$g$23"</definedName>
    <definedName name="F_08_150_3">"'file:///d:/obra%20andrade/bm%2002%20-%20cs/drenagem-bm02.xls'#$''.$g$23"</definedName>
    <definedName name="F_08_150_4">"'file:///d:/obra%20andrade/bm%2002%20-%20cs/drenagem-bm02.xls'#$''.$g$23"</definedName>
    <definedName name="F_08_150_5">"'file:///d:/obra%20andrade/bm%2002%20-%20cs/drenagem-bm02.xls'#$''.$g$23"</definedName>
    <definedName name="F_08_150_6">"'file:///d:/obra%20andrade/bm%2002%20-%20cs/drenagem-bm02.xls'#$''.$g$23"</definedName>
    <definedName name="F_08_150_7">"'file:///d:/obra%20andrade/bm%2002%20-%20cs/drenagem-bm02.xls'#$''.$g$23"</definedName>
    <definedName name="F_08_180">#REF!</definedName>
    <definedName name="F_08_180_2">"'file:///d:/obra%20andrade/bm%2002%20-%20cs/drenagem-bm02.xls'#$''.$h$23"</definedName>
    <definedName name="F_08_180_3">"'file:///d:/obra%20andrade/bm%2002%20-%20cs/drenagem-bm02.xls'#$''.$h$23"</definedName>
    <definedName name="F_08_180_4">"'file:///d:/obra%20andrade/bm%2002%20-%20cs/drenagem-bm02.xls'#$''.$h$23"</definedName>
    <definedName name="F_08_180_5">"'file:///d:/obra%20andrade/bm%2002%20-%20cs/drenagem-bm02.xls'#$''.$h$23"</definedName>
    <definedName name="F_08_180_6">"'file:///d:/obra%20andrade/bm%2002%20-%20cs/drenagem-bm02.xls'#$''.$h$23"</definedName>
    <definedName name="F_08_180_7">"'file:///d:/obra%20andrade/bm%2002%20-%20cs/drenagem-bm02.xls'#$''.$h$23"</definedName>
    <definedName name="F_08_210">#REF!</definedName>
    <definedName name="F_08_210_2">"'file:///d:/obra%20andrade/bm%2002%20-%20cs/drenagem-bm02.xls'#$''.$i$23"</definedName>
    <definedName name="F_08_210_3">"'file:///d:/obra%20andrade/bm%2002%20-%20cs/drenagem-bm02.xls'#$''.$i$23"</definedName>
    <definedName name="F_08_210_4">"'file:///d:/obra%20andrade/bm%2002%20-%20cs/drenagem-bm02.xls'#$''.$i$23"</definedName>
    <definedName name="F_08_210_5">"'file:///d:/obra%20andrade/bm%2002%20-%20cs/drenagem-bm02.xls'#$''.$i$23"</definedName>
    <definedName name="F_08_210_6">"'file:///d:/obra%20andrade/bm%2002%20-%20cs/drenagem-bm02.xls'#$''.$i$23"</definedName>
    <definedName name="F_08_210_7">"'file:///d:/obra%20andrade/bm%2002%20-%20cs/drenagem-bm02.xls'#$''.$i$23"</definedName>
    <definedName name="F_08_240">#REF!</definedName>
    <definedName name="F_08_240_2">"'file:///d:/obra%20andrade/bm%2002%20-%20cs/drenagem-bm02.xls'#$''.$j$23"</definedName>
    <definedName name="F_08_240_3">"'file:///d:/obra%20andrade/bm%2002%20-%20cs/drenagem-bm02.xls'#$''.$j$23"</definedName>
    <definedName name="F_08_240_4">"'file:///d:/obra%20andrade/bm%2002%20-%20cs/drenagem-bm02.xls'#$''.$j$23"</definedName>
    <definedName name="F_08_240_5">"'file:///d:/obra%20andrade/bm%2002%20-%20cs/drenagem-bm02.xls'#$''.$j$23"</definedName>
    <definedName name="F_08_240_6">"'file:///d:/obra%20andrade/bm%2002%20-%20cs/drenagem-bm02.xls'#$''.$j$23"</definedName>
    <definedName name="F_08_240_7">"'file:///d:/obra%20andrade/bm%2002%20-%20cs/drenagem-bm02.xls'#$''.$j$23"</definedName>
    <definedName name="F_08_270">#REF!</definedName>
    <definedName name="F_08_270_2">"'file:///d:/obra%20andrade/bm%2002%20-%20cs/drenagem-bm02.xls'#$''.$k$23"</definedName>
    <definedName name="F_08_270_3">"'file:///d:/obra%20andrade/bm%2002%20-%20cs/drenagem-bm02.xls'#$''.$k$23"</definedName>
    <definedName name="F_08_270_4">"'file:///d:/obra%20andrade/bm%2002%20-%20cs/drenagem-bm02.xls'#$''.$k$23"</definedName>
    <definedName name="F_08_270_5">"'file:///d:/obra%20andrade/bm%2002%20-%20cs/drenagem-bm02.xls'#$''.$k$23"</definedName>
    <definedName name="F_08_270_6">"'file:///d:/obra%20andrade/bm%2002%20-%20cs/drenagem-bm02.xls'#$''.$k$23"</definedName>
    <definedName name="F_08_270_7">"'file:///d:/obra%20andrade/bm%2002%20-%20cs/drenagem-bm02.xls'#$''.$k$23"</definedName>
    <definedName name="F_08_30">#REF!</definedName>
    <definedName name="F_08_30_2">"'file:///d:/obra%20andrade/bm%2002%20-%20cs/drenagem-bm02.xls'#$''.$c$23"</definedName>
    <definedName name="F_08_30_3">"'file:///d:/obra%20andrade/bm%2002%20-%20cs/drenagem-bm02.xls'#$''.$c$23"</definedName>
    <definedName name="F_08_30_4">"'file:///d:/obra%20andrade/bm%2002%20-%20cs/drenagem-bm02.xls'#$''.$c$23"</definedName>
    <definedName name="F_08_30_5">"'file:///d:/obra%20andrade/bm%2002%20-%20cs/drenagem-bm02.xls'#$''.$c$23"</definedName>
    <definedName name="F_08_30_6">"'file:///d:/obra%20andrade/bm%2002%20-%20cs/drenagem-bm02.xls'#$''.$c$23"</definedName>
    <definedName name="F_08_30_7">"'file:///d:/obra%20andrade/bm%2002%20-%20cs/drenagem-bm02.xls'#$''.$c$23"</definedName>
    <definedName name="F_08_300">#REF!</definedName>
    <definedName name="F_08_300_2">"'file:///d:/obra%20andrade/bm%2002%20-%20cs/drenagem-bm02.xls'#$''.$l$23"</definedName>
    <definedName name="F_08_300_3">"'file:///d:/obra%20andrade/bm%2002%20-%20cs/drenagem-bm02.xls'#$''.$l$23"</definedName>
    <definedName name="F_08_300_4">"'file:///d:/obra%20andrade/bm%2002%20-%20cs/drenagem-bm02.xls'#$''.$l$23"</definedName>
    <definedName name="F_08_300_5">"'file:///d:/obra%20andrade/bm%2002%20-%20cs/drenagem-bm02.xls'#$''.$l$23"</definedName>
    <definedName name="F_08_300_6">"'file:///d:/obra%20andrade/bm%2002%20-%20cs/drenagem-bm02.xls'#$''.$l$23"</definedName>
    <definedName name="F_08_300_7">"'file:///d:/obra%20andrade/bm%2002%20-%20cs/drenagem-bm02.xls'#$''.$l$23"</definedName>
    <definedName name="F_08_330">#REF!</definedName>
    <definedName name="F_08_330_2">"'file:///d:/obra%20andrade/bm%2002%20-%20cs/drenagem-bm02.xls'#$''.$m$23"</definedName>
    <definedName name="F_08_330_3">"'file:///d:/obra%20andrade/bm%2002%20-%20cs/drenagem-bm02.xls'#$''.$m$23"</definedName>
    <definedName name="F_08_330_4">"'file:///d:/obra%20andrade/bm%2002%20-%20cs/drenagem-bm02.xls'#$''.$m$23"</definedName>
    <definedName name="F_08_330_5">"'file:///d:/obra%20andrade/bm%2002%20-%20cs/drenagem-bm02.xls'#$''.$m$23"</definedName>
    <definedName name="F_08_330_6">"'file:///d:/obra%20andrade/bm%2002%20-%20cs/drenagem-bm02.xls'#$''.$m$23"</definedName>
    <definedName name="F_08_330_7">"'file:///d:/obra%20andrade/bm%2002%20-%20cs/drenagem-bm02.xls'#$''.$m$23"</definedName>
    <definedName name="F_08_360">#REF!</definedName>
    <definedName name="F_08_360_2">"'file:///d:/obra%20andrade/bm%2002%20-%20cs/drenagem-bm02.xls'#$''.$n$23"</definedName>
    <definedName name="F_08_360_3">"'file:///d:/obra%20andrade/bm%2002%20-%20cs/drenagem-bm02.xls'#$''.$n$23"</definedName>
    <definedName name="F_08_360_4">"'file:///d:/obra%20andrade/bm%2002%20-%20cs/drenagem-bm02.xls'#$''.$n$23"</definedName>
    <definedName name="F_08_360_5">"'file:///d:/obra%20andrade/bm%2002%20-%20cs/drenagem-bm02.xls'#$''.$n$23"</definedName>
    <definedName name="F_08_360_6">"'file:///d:/obra%20andrade/bm%2002%20-%20cs/drenagem-bm02.xls'#$''.$n$23"</definedName>
    <definedName name="F_08_360_7">"'file:///d:/obra%20andrade/bm%2002%20-%20cs/drenagem-bm02.xls'#$''.$n$23"</definedName>
    <definedName name="F_08_390">#REF!</definedName>
    <definedName name="F_08_390_2">"'file:///d:/obra%20andrade/bm%2002%20-%20cs/drenagem-bm02.xls'#$''.$o$23"</definedName>
    <definedName name="F_08_390_3">"'file:///d:/obra%20andrade/bm%2002%20-%20cs/drenagem-bm02.xls'#$''.$o$23"</definedName>
    <definedName name="F_08_390_4">"'file:///d:/obra%20andrade/bm%2002%20-%20cs/drenagem-bm02.xls'#$''.$o$23"</definedName>
    <definedName name="F_08_390_5">"'file:///d:/obra%20andrade/bm%2002%20-%20cs/drenagem-bm02.xls'#$''.$o$23"</definedName>
    <definedName name="F_08_390_6">"'file:///d:/obra%20andrade/bm%2002%20-%20cs/drenagem-bm02.xls'#$''.$o$23"</definedName>
    <definedName name="F_08_390_7">"'file:///d:/obra%20andrade/bm%2002%20-%20cs/drenagem-bm02.xls'#$''.$o$23"</definedName>
    <definedName name="F_08_420">#REF!</definedName>
    <definedName name="F_08_420_2">"'file:///d:/obra%20andrade/bm%2002%20-%20cs/drenagem-bm02.xls'#$''.$p$23"</definedName>
    <definedName name="F_08_420_3">"'file:///d:/obra%20andrade/bm%2002%20-%20cs/drenagem-bm02.xls'#$''.$p$23"</definedName>
    <definedName name="F_08_420_4">"'file:///d:/obra%20andrade/bm%2002%20-%20cs/drenagem-bm02.xls'#$''.$p$23"</definedName>
    <definedName name="F_08_420_5">"'file:///d:/obra%20andrade/bm%2002%20-%20cs/drenagem-bm02.xls'#$''.$p$23"</definedName>
    <definedName name="F_08_420_6">"'file:///d:/obra%20andrade/bm%2002%20-%20cs/drenagem-bm02.xls'#$''.$p$23"</definedName>
    <definedName name="F_08_420_7">"'file:///d:/obra%20andrade/bm%2002%20-%20cs/drenagem-bm02.xls'#$''.$p$23"</definedName>
    <definedName name="F_08_450">#REF!</definedName>
    <definedName name="F_08_450_2">"'file:///d:/obra%20andrade/bm%2002%20-%20cs/drenagem-bm02.xls'#$''.$q$23"</definedName>
    <definedName name="F_08_450_3">"'file:///d:/obra%20andrade/bm%2002%20-%20cs/drenagem-bm02.xls'#$''.$q$23"</definedName>
    <definedName name="F_08_450_4">"'file:///d:/obra%20andrade/bm%2002%20-%20cs/drenagem-bm02.xls'#$''.$q$23"</definedName>
    <definedName name="F_08_450_5">"'file:///d:/obra%20andrade/bm%2002%20-%20cs/drenagem-bm02.xls'#$''.$q$23"</definedName>
    <definedName name="F_08_450_6">"'file:///d:/obra%20andrade/bm%2002%20-%20cs/drenagem-bm02.xls'#$''.$q$23"</definedName>
    <definedName name="F_08_450_7">"'file:///d:/obra%20andrade/bm%2002%20-%20cs/drenagem-bm02.xls'#$''.$q$23"</definedName>
    <definedName name="F_08_480">#REF!</definedName>
    <definedName name="F_08_480_2">"'file:///d:/obra%20andrade/bm%2002%20-%20cs/drenagem-bm02.xls'#$''.$r$23"</definedName>
    <definedName name="F_08_480_3">"'file:///d:/obra%20andrade/bm%2002%20-%20cs/drenagem-bm02.xls'#$''.$r$23"</definedName>
    <definedName name="F_08_480_4">"'file:///d:/obra%20andrade/bm%2002%20-%20cs/drenagem-bm02.xls'#$''.$r$23"</definedName>
    <definedName name="F_08_480_5">"'file:///d:/obra%20andrade/bm%2002%20-%20cs/drenagem-bm02.xls'#$''.$r$23"</definedName>
    <definedName name="F_08_480_6">"'file:///d:/obra%20andrade/bm%2002%20-%20cs/drenagem-bm02.xls'#$''.$r$23"</definedName>
    <definedName name="F_08_480_7">"'file:///d:/obra%20andrade/bm%2002%20-%20cs/drenagem-bm02.xls'#$''.$r$23"</definedName>
    <definedName name="F_08_510">#REF!</definedName>
    <definedName name="F_08_510_2">"'file:///d:/obra%20andrade/bm%2002%20-%20cs/drenagem-bm02.xls'#$''.$s$23"</definedName>
    <definedName name="F_08_510_3">"'file:///d:/obra%20andrade/bm%2002%20-%20cs/drenagem-bm02.xls'#$''.$s$23"</definedName>
    <definedName name="F_08_510_4">"'file:///d:/obra%20andrade/bm%2002%20-%20cs/drenagem-bm02.xls'#$''.$s$23"</definedName>
    <definedName name="F_08_510_5">"'file:///d:/obra%20andrade/bm%2002%20-%20cs/drenagem-bm02.xls'#$''.$s$23"</definedName>
    <definedName name="F_08_510_6">"'file:///d:/obra%20andrade/bm%2002%20-%20cs/drenagem-bm02.xls'#$''.$s$23"</definedName>
    <definedName name="F_08_510_7">"'file:///d:/obra%20andrade/bm%2002%20-%20cs/drenagem-bm02.xls'#$''.$s$23"</definedName>
    <definedName name="F_08_540">#REF!</definedName>
    <definedName name="F_08_540_2">"'file:///d:/obra%20andrade/bm%2002%20-%20cs/drenagem-bm02.xls'#$''.$t$23"</definedName>
    <definedName name="F_08_540_3">"'file:///d:/obra%20andrade/bm%2002%20-%20cs/drenagem-bm02.xls'#$''.$t$23"</definedName>
    <definedName name="F_08_540_4">"'file:///d:/obra%20andrade/bm%2002%20-%20cs/drenagem-bm02.xls'#$''.$t$23"</definedName>
    <definedName name="F_08_540_5">"'file:///d:/obra%20andrade/bm%2002%20-%20cs/drenagem-bm02.xls'#$''.$t$23"</definedName>
    <definedName name="F_08_540_6">"'file:///d:/obra%20andrade/bm%2002%20-%20cs/drenagem-bm02.xls'#$''.$t$23"</definedName>
    <definedName name="F_08_540_7">"'file:///d:/obra%20andrade/bm%2002%20-%20cs/drenagem-bm02.xls'#$''.$t$23"</definedName>
    <definedName name="F_08_570">#REF!</definedName>
    <definedName name="F_08_570_2">"'file:///d:/obra%20andrade/bm%2002%20-%20cs/drenagem-bm02.xls'#$''.$u$23"</definedName>
    <definedName name="F_08_570_3">"'file:///d:/obra%20andrade/bm%2002%20-%20cs/drenagem-bm02.xls'#$''.$u$23"</definedName>
    <definedName name="F_08_570_4">"'file:///d:/obra%20andrade/bm%2002%20-%20cs/drenagem-bm02.xls'#$''.$u$23"</definedName>
    <definedName name="F_08_570_5">"'file:///d:/obra%20andrade/bm%2002%20-%20cs/drenagem-bm02.xls'#$''.$u$23"</definedName>
    <definedName name="F_08_570_6">"'file:///d:/obra%20andrade/bm%2002%20-%20cs/drenagem-bm02.xls'#$''.$u$23"</definedName>
    <definedName name="F_08_570_7">"'file:///d:/obra%20andrade/bm%2002%20-%20cs/drenagem-bm02.xls'#$''.$u$23"</definedName>
    <definedName name="F_08_60">#REF!</definedName>
    <definedName name="F_08_60_2">"'file:///d:/obra%20andrade/bm%2002%20-%20cs/drenagem-bm02.xls'#$''.$d$23"</definedName>
    <definedName name="F_08_60_3">"'file:///d:/obra%20andrade/bm%2002%20-%20cs/drenagem-bm02.xls'#$''.$d$23"</definedName>
    <definedName name="F_08_60_4">"'file:///d:/obra%20andrade/bm%2002%20-%20cs/drenagem-bm02.xls'#$''.$d$23"</definedName>
    <definedName name="F_08_60_5">"'file:///d:/obra%20andrade/bm%2002%20-%20cs/drenagem-bm02.xls'#$''.$d$23"</definedName>
    <definedName name="F_08_60_6">"'file:///d:/obra%20andrade/bm%2002%20-%20cs/drenagem-bm02.xls'#$''.$d$23"</definedName>
    <definedName name="F_08_60_7">"'file:///d:/obra%20andrade/bm%2002%20-%20cs/drenagem-bm02.xls'#$''.$d$23"</definedName>
    <definedName name="F_08_600">#REF!</definedName>
    <definedName name="F_08_600_2">"'file:///d:/obra%20andrade/bm%2002%20-%20cs/drenagem-bm02.xls'#$''.$v$23"</definedName>
    <definedName name="F_08_600_3">"'file:///d:/obra%20andrade/bm%2002%20-%20cs/drenagem-bm02.xls'#$''.$v$23"</definedName>
    <definedName name="F_08_600_4">"'file:///d:/obra%20andrade/bm%2002%20-%20cs/drenagem-bm02.xls'#$''.$v$23"</definedName>
    <definedName name="F_08_600_5">"'file:///d:/obra%20andrade/bm%2002%20-%20cs/drenagem-bm02.xls'#$''.$v$23"</definedName>
    <definedName name="F_08_600_6">"'file:///d:/obra%20andrade/bm%2002%20-%20cs/drenagem-bm02.xls'#$''.$v$23"</definedName>
    <definedName name="F_08_600_7">"'file:///d:/obra%20andrade/bm%2002%20-%20cs/drenagem-bm02.xls'#$''.$v$23"</definedName>
    <definedName name="F_08_630">#REF!</definedName>
    <definedName name="F_08_630_2">"'file:///d:/obra%20andrade/bm%2002%20-%20cs/drenagem-bm02.xls'#$''.$w$23"</definedName>
    <definedName name="F_08_630_3">"'file:///d:/obra%20andrade/bm%2002%20-%20cs/drenagem-bm02.xls'#$''.$w$23"</definedName>
    <definedName name="F_08_630_4">"'file:///d:/obra%20andrade/bm%2002%20-%20cs/drenagem-bm02.xls'#$''.$w$23"</definedName>
    <definedName name="F_08_630_5">"'file:///d:/obra%20andrade/bm%2002%20-%20cs/drenagem-bm02.xls'#$''.$w$23"</definedName>
    <definedName name="F_08_630_6">"'file:///d:/obra%20andrade/bm%2002%20-%20cs/drenagem-bm02.xls'#$''.$w$23"</definedName>
    <definedName name="F_08_630_7">"'file:///d:/obra%20andrade/bm%2002%20-%20cs/drenagem-bm02.xls'#$''.$w$23"</definedName>
    <definedName name="F_08_660">#REF!</definedName>
    <definedName name="F_08_660_2">"'file:///d:/obra%20andrade/bm%2002%20-%20cs/drenagem-bm02.xls'#$''.$x$23"</definedName>
    <definedName name="F_08_660_3">"'file:///d:/obra%20andrade/bm%2002%20-%20cs/drenagem-bm02.xls'#$''.$x$23"</definedName>
    <definedName name="F_08_660_4">"'file:///d:/obra%20andrade/bm%2002%20-%20cs/drenagem-bm02.xls'#$''.$x$23"</definedName>
    <definedName name="F_08_660_5">"'file:///d:/obra%20andrade/bm%2002%20-%20cs/drenagem-bm02.xls'#$''.$x$23"</definedName>
    <definedName name="F_08_660_6">"'file:///d:/obra%20andrade/bm%2002%20-%20cs/drenagem-bm02.xls'#$''.$x$23"</definedName>
    <definedName name="F_08_660_7">"'file:///d:/obra%20andrade/bm%2002%20-%20cs/drenagem-bm02.xls'#$''.$x$23"</definedName>
    <definedName name="F_08_690">#REF!</definedName>
    <definedName name="F_08_690_2">"'file:///d:/obra%20andrade/bm%2002%20-%20cs/drenagem-bm02.xls'#$''.$y$23"</definedName>
    <definedName name="F_08_690_3">"'file:///d:/obra%20andrade/bm%2002%20-%20cs/drenagem-bm02.xls'#$''.$y$23"</definedName>
    <definedName name="F_08_690_4">"'file:///d:/obra%20andrade/bm%2002%20-%20cs/drenagem-bm02.xls'#$''.$y$23"</definedName>
    <definedName name="F_08_690_5">"'file:///d:/obra%20andrade/bm%2002%20-%20cs/drenagem-bm02.xls'#$''.$y$23"</definedName>
    <definedName name="F_08_690_6">"'file:///d:/obra%20andrade/bm%2002%20-%20cs/drenagem-bm02.xls'#$''.$y$23"</definedName>
    <definedName name="F_08_690_7">"'file:///d:/obra%20andrade/bm%2002%20-%20cs/drenagem-bm02.xls'#$''.$y$23"</definedName>
    <definedName name="F_08_720">#REF!</definedName>
    <definedName name="F_08_720_2">"'file:///d:/obra%20andrade/bm%2002%20-%20cs/drenagem-bm02.xls'#$''.$z$23"</definedName>
    <definedName name="F_08_720_3">"'file:///d:/obra%20andrade/bm%2002%20-%20cs/drenagem-bm02.xls'#$''.$z$23"</definedName>
    <definedName name="F_08_720_4">"'file:///d:/obra%20andrade/bm%2002%20-%20cs/drenagem-bm02.xls'#$''.$z$23"</definedName>
    <definedName name="F_08_720_5">"'file:///d:/obra%20andrade/bm%2002%20-%20cs/drenagem-bm02.xls'#$''.$z$23"</definedName>
    <definedName name="F_08_720_6">"'file:///d:/obra%20andrade/bm%2002%20-%20cs/drenagem-bm02.xls'#$''.$z$23"</definedName>
    <definedName name="F_08_720_7">"'file:///d:/obra%20andrade/bm%2002%20-%20cs/drenagem-bm02.xls'#$''.$z$23"</definedName>
    <definedName name="F_08_90">#REF!</definedName>
    <definedName name="F_08_90_2">"'file:///d:/obra%20andrade/bm%2002%20-%20cs/drenagem-bm02.xls'#$''.$e$23"</definedName>
    <definedName name="F_08_90_3">"'file:///d:/obra%20andrade/bm%2002%20-%20cs/drenagem-bm02.xls'#$''.$e$23"</definedName>
    <definedName name="F_08_90_4">"'file:///d:/obra%20andrade/bm%2002%20-%20cs/drenagem-bm02.xls'#$''.$e$23"</definedName>
    <definedName name="F_08_90_5">"'file:///d:/obra%20andrade/bm%2002%20-%20cs/drenagem-bm02.xls'#$''.$e$23"</definedName>
    <definedName name="F_08_90_6">"'file:///d:/obra%20andrade/bm%2002%20-%20cs/drenagem-bm02.xls'#$''.$e$23"</definedName>
    <definedName name="F_08_90_7">"'file:///d:/obra%20andrade/bm%2002%20-%20cs/drenagem-bm02.xls'#$''.$e$23"</definedName>
    <definedName name="F_09_120">#REF!</definedName>
    <definedName name="F_09_120_2">"'file:///d:/obra%20andrade/bm%2002%20-%20cs/drenagem-bm02.xls'#$''.$f$25"</definedName>
    <definedName name="F_09_120_3">"'file:///d:/obra%20andrade/bm%2002%20-%20cs/drenagem-bm02.xls'#$''.$f$25"</definedName>
    <definedName name="F_09_120_4">"'file:///d:/obra%20andrade/bm%2002%20-%20cs/drenagem-bm02.xls'#$''.$f$25"</definedName>
    <definedName name="F_09_120_5">"'file:///d:/obra%20andrade/bm%2002%20-%20cs/drenagem-bm02.xls'#$''.$f$25"</definedName>
    <definedName name="F_09_120_6">"'file:///d:/obra%20andrade/bm%2002%20-%20cs/drenagem-bm02.xls'#$''.$f$25"</definedName>
    <definedName name="F_09_120_7">"'file:///d:/obra%20andrade/bm%2002%20-%20cs/drenagem-bm02.xls'#$''.$f$25"</definedName>
    <definedName name="F_09_150">#REF!</definedName>
    <definedName name="F_09_150_2">"'file:///d:/obra%20andrade/bm%2002%20-%20cs/drenagem-bm02.xls'#$''.$g$25"</definedName>
    <definedName name="F_09_150_3">"'file:///d:/obra%20andrade/bm%2002%20-%20cs/drenagem-bm02.xls'#$''.$g$25"</definedName>
    <definedName name="F_09_150_4">"'file:///d:/obra%20andrade/bm%2002%20-%20cs/drenagem-bm02.xls'#$''.$g$25"</definedName>
    <definedName name="F_09_150_5">"'file:///d:/obra%20andrade/bm%2002%20-%20cs/drenagem-bm02.xls'#$''.$g$25"</definedName>
    <definedName name="F_09_150_6">"'file:///d:/obra%20andrade/bm%2002%20-%20cs/drenagem-bm02.xls'#$''.$g$25"</definedName>
    <definedName name="F_09_150_7">"'file:///d:/obra%20andrade/bm%2002%20-%20cs/drenagem-bm02.xls'#$''.$g$25"</definedName>
    <definedName name="F_09_180">#REF!</definedName>
    <definedName name="F_09_180_2">"'file:///d:/obra%20andrade/bm%2002%20-%20cs/drenagem-bm02.xls'#$''.$h$25"</definedName>
    <definedName name="F_09_180_3">"'file:///d:/obra%20andrade/bm%2002%20-%20cs/drenagem-bm02.xls'#$''.$h$25"</definedName>
    <definedName name="F_09_180_4">"'file:///d:/obra%20andrade/bm%2002%20-%20cs/drenagem-bm02.xls'#$''.$h$25"</definedName>
    <definedName name="F_09_180_5">"'file:///d:/obra%20andrade/bm%2002%20-%20cs/drenagem-bm02.xls'#$''.$h$25"</definedName>
    <definedName name="F_09_180_6">"'file:///d:/obra%20andrade/bm%2002%20-%20cs/drenagem-bm02.xls'#$''.$h$25"</definedName>
    <definedName name="F_09_180_7">"'file:///d:/obra%20andrade/bm%2002%20-%20cs/drenagem-bm02.xls'#$''.$h$25"</definedName>
    <definedName name="F_09_210">#REF!</definedName>
    <definedName name="F_09_210_2">"'file:///d:/obra%20andrade/bm%2002%20-%20cs/drenagem-bm02.xls'#$''.$i$25"</definedName>
    <definedName name="F_09_210_3">"'file:///d:/obra%20andrade/bm%2002%20-%20cs/drenagem-bm02.xls'#$''.$i$25"</definedName>
    <definedName name="F_09_210_4">"'file:///d:/obra%20andrade/bm%2002%20-%20cs/drenagem-bm02.xls'#$''.$i$25"</definedName>
    <definedName name="F_09_210_5">"'file:///d:/obra%20andrade/bm%2002%20-%20cs/drenagem-bm02.xls'#$''.$i$25"</definedName>
    <definedName name="F_09_210_6">"'file:///d:/obra%20andrade/bm%2002%20-%20cs/drenagem-bm02.xls'#$''.$i$25"</definedName>
    <definedName name="F_09_210_7">"'file:///d:/obra%20andrade/bm%2002%20-%20cs/drenagem-bm02.xls'#$''.$i$25"</definedName>
    <definedName name="F_09_240">#REF!</definedName>
    <definedName name="F_09_240_2">"'file:///d:/obra%20andrade/bm%2002%20-%20cs/drenagem-bm02.xls'#$''.$j$25"</definedName>
    <definedName name="F_09_240_3">"'file:///d:/obra%20andrade/bm%2002%20-%20cs/drenagem-bm02.xls'#$''.$j$25"</definedName>
    <definedName name="F_09_240_4">"'file:///d:/obra%20andrade/bm%2002%20-%20cs/drenagem-bm02.xls'#$''.$j$25"</definedName>
    <definedName name="F_09_240_5">"'file:///d:/obra%20andrade/bm%2002%20-%20cs/drenagem-bm02.xls'#$''.$j$25"</definedName>
    <definedName name="F_09_240_6">"'file:///d:/obra%20andrade/bm%2002%20-%20cs/drenagem-bm02.xls'#$''.$j$25"</definedName>
    <definedName name="F_09_240_7">"'file:///d:/obra%20andrade/bm%2002%20-%20cs/drenagem-bm02.xls'#$''.$j$25"</definedName>
    <definedName name="F_09_270">#REF!</definedName>
    <definedName name="F_09_270_2">"'file:///d:/obra%20andrade/bm%2002%20-%20cs/drenagem-bm02.xls'#$''.$k$25"</definedName>
    <definedName name="F_09_270_3">"'file:///d:/obra%20andrade/bm%2002%20-%20cs/drenagem-bm02.xls'#$''.$k$25"</definedName>
    <definedName name="F_09_270_4">"'file:///d:/obra%20andrade/bm%2002%20-%20cs/drenagem-bm02.xls'#$''.$k$25"</definedName>
    <definedName name="F_09_270_5">"'file:///d:/obra%20andrade/bm%2002%20-%20cs/drenagem-bm02.xls'#$''.$k$25"</definedName>
    <definedName name="F_09_270_6">"'file:///d:/obra%20andrade/bm%2002%20-%20cs/drenagem-bm02.xls'#$''.$k$25"</definedName>
    <definedName name="F_09_270_7">"'file:///d:/obra%20andrade/bm%2002%20-%20cs/drenagem-bm02.xls'#$''.$k$25"</definedName>
    <definedName name="F_09_30">#REF!</definedName>
    <definedName name="F_09_30_2">"'file:///d:/obra%20andrade/bm%2002%20-%20cs/drenagem-bm02.xls'#$''.$c$25"</definedName>
    <definedName name="F_09_30_3">"'file:///d:/obra%20andrade/bm%2002%20-%20cs/drenagem-bm02.xls'#$''.$c$25"</definedName>
    <definedName name="F_09_30_4">"'file:///d:/obra%20andrade/bm%2002%20-%20cs/drenagem-bm02.xls'#$''.$c$25"</definedName>
    <definedName name="F_09_30_5">"'file:///d:/obra%20andrade/bm%2002%20-%20cs/drenagem-bm02.xls'#$''.$c$25"</definedName>
    <definedName name="F_09_30_6">"'file:///d:/obra%20andrade/bm%2002%20-%20cs/drenagem-bm02.xls'#$''.$c$25"</definedName>
    <definedName name="F_09_30_7">"'file:///d:/obra%20andrade/bm%2002%20-%20cs/drenagem-bm02.xls'#$''.$c$25"</definedName>
    <definedName name="F_09_300">#REF!</definedName>
    <definedName name="F_09_300_2">"'file:///d:/obra%20andrade/bm%2002%20-%20cs/drenagem-bm02.xls'#$''.$l$25"</definedName>
    <definedName name="F_09_300_3">"'file:///d:/obra%20andrade/bm%2002%20-%20cs/drenagem-bm02.xls'#$''.$l$25"</definedName>
    <definedName name="F_09_300_4">"'file:///d:/obra%20andrade/bm%2002%20-%20cs/drenagem-bm02.xls'#$''.$l$25"</definedName>
    <definedName name="F_09_300_5">"'file:///d:/obra%20andrade/bm%2002%20-%20cs/drenagem-bm02.xls'#$''.$l$25"</definedName>
    <definedName name="F_09_300_6">"'file:///d:/obra%20andrade/bm%2002%20-%20cs/drenagem-bm02.xls'#$''.$l$25"</definedName>
    <definedName name="F_09_300_7">"'file:///d:/obra%20andrade/bm%2002%20-%20cs/drenagem-bm02.xls'#$''.$l$25"</definedName>
    <definedName name="F_09_330">#REF!</definedName>
    <definedName name="F_09_330_2">"'file:///d:/obra%20andrade/bm%2002%20-%20cs/drenagem-bm02.xls'#$''.$m$25"</definedName>
    <definedName name="F_09_330_3">"'file:///d:/obra%20andrade/bm%2002%20-%20cs/drenagem-bm02.xls'#$''.$m$25"</definedName>
    <definedName name="F_09_330_4">"'file:///d:/obra%20andrade/bm%2002%20-%20cs/drenagem-bm02.xls'#$''.$m$25"</definedName>
    <definedName name="F_09_330_5">"'file:///d:/obra%20andrade/bm%2002%20-%20cs/drenagem-bm02.xls'#$''.$m$25"</definedName>
    <definedName name="F_09_330_6">"'file:///d:/obra%20andrade/bm%2002%20-%20cs/drenagem-bm02.xls'#$''.$m$25"</definedName>
    <definedName name="F_09_330_7">"'file:///d:/obra%20andrade/bm%2002%20-%20cs/drenagem-bm02.xls'#$''.$m$25"</definedName>
    <definedName name="F_09_360">#REF!</definedName>
    <definedName name="F_09_360_2">"'file:///d:/obra%20andrade/bm%2002%20-%20cs/drenagem-bm02.xls'#$''.$n$25"</definedName>
    <definedName name="F_09_360_3">"'file:///d:/obra%20andrade/bm%2002%20-%20cs/drenagem-bm02.xls'#$''.$n$25"</definedName>
    <definedName name="F_09_360_4">"'file:///d:/obra%20andrade/bm%2002%20-%20cs/drenagem-bm02.xls'#$''.$n$25"</definedName>
    <definedName name="F_09_360_5">"'file:///d:/obra%20andrade/bm%2002%20-%20cs/drenagem-bm02.xls'#$''.$n$25"</definedName>
    <definedName name="F_09_360_6">"'file:///d:/obra%20andrade/bm%2002%20-%20cs/drenagem-bm02.xls'#$''.$n$25"</definedName>
    <definedName name="F_09_360_7">"'file:///d:/obra%20andrade/bm%2002%20-%20cs/drenagem-bm02.xls'#$''.$n$25"</definedName>
    <definedName name="F_09_390">#REF!</definedName>
    <definedName name="F_09_390_2">"'file:///d:/obra%20andrade/bm%2002%20-%20cs/drenagem-bm02.xls'#$''.$o$25"</definedName>
    <definedName name="F_09_390_3">"'file:///d:/obra%20andrade/bm%2002%20-%20cs/drenagem-bm02.xls'#$''.$o$25"</definedName>
    <definedName name="F_09_390_4">"'file:///d:/obra%20andrade/bm%2002%20-%20cs/drenagem-bm02.xls'#$''.$o$25"</definedName>
    <definedName name="F_09_390_5">"'file:///d:/obra%20andrade/bm%2002%20-%20cs/drenagem-bm02.xls'#$''.$o$25"</definedName>
    <definedName name="F_09_390_6">"'file:///d:/obra%20andrade/bm%2002%20-%20cs/drenagem-bm02.xls'#$''.$o$25"</definedName>
    <definedName name="F_09_390_7">"'file:///d:/obra%20andrade/bm%2002%20-%20cs/drenagem-bm02.xls'#$''.$o$25"</definedName>
    <definedName name="F_09_420">#REF!</definedName>
    <definedName name="F_09_420_2">"'file:///d:/obra%20andrade/bm%2002%20-%20cs/drenagem-bm02.xls'#$''.$p$25"</definedName>
    <definedName name="F_09_420_3">"'file:///d:/obra%20andrade/bm%2002%20-%20cs/drenagem-bm02.xls'#$''.$p$25"</definedName>
    <definedName name="F_09_420_4">"'file:///d:/obra%20andrade/bm%2002%20-%20cs/drenagem-bm02.xls'#$''.$p$25"</definedName>
    <definedName name="F_09_420_5">"'file:///d:/obra%20andrade/bm%2002%20-%20cs/drenagem-bm02.xls'#$''.$p$25"</definedName>
    <definedName name="F_09_420_6">"'file:///d:/obra%20andrade/bm%2002%20-%20cs/drenagem-bm02.xls'#$''.$p$25"</definedName>
    <definedName name="F_09_420_7">"'file:///d:/obra%20andrade/bm%2002%20-%20cs/drenagem-bm02.xls'#$''.$p$25"</definedName>
    <definedName name="F_09_450">#REF!</definedName>
    <definedName name="F_09_450_2">"'file:///d:/obra%20andrade/bm%2002%20-%20cs/drenagem-bm02.xls'#$''.$q$25"</definedName>
    <definedName name="F_09_450_3">"'file:///d:/obra%20andrade/bm%2002%20-%20cs/drenagem-bm02.xls'#$''.$q$25"</definedName>
    <definedName name="F_09_450_4">"'file:///d:/obra%20andrade/bm%2002%20-%20cs/drenagem-bm02.xls'#$''.$q$25"</definedName>
    <definedName name="F_09_450_5">"'file:///d:/obra%20andrade/bm%2002%20-%20cs/drenagem-bm02.xls'#$''.$q$25"</definedName>
    <definedName name="F_09_450_6">"'file:///d:/obra%20andrade/bm%2002%20-%20cs/drenagem-bm02.xls'#$''.$q$25"</definedName>
    <definedName name="F_09_450_7">"'file:///d:/obra%20andrade/bm%2002%20-%20cs/drenagem-bm02.xls'#$''.$q$25"</definedName>
    <definedName name="F_09_480">#REF!</definedName>
    <definedName name="F_09_480_2">"'file:///d:/obra%20andrade/bm%2002%20-%20cs/drenagem-bm02.xls'#$''.$r$25"</definedName>
    <definedName name="F_09_480_3">"'file:///d:/obra%20andrade/bm%2002%20-%20cs/drenagem-bm02.xls'#$''.$r$25"</definedName>
    <definedName name="F_09_480_4">"'file:///d:/obra%20andrade/bm%2002%20-%20cs/drenagem-bm02.xls'#$''.$r$25"</definedName>
    <definedName name="F_09_480_5">"'file:///d:/obra%20andrade/bm%2002%20-%20cs/drenagem-bm02.xls'#$''.$r$25"</definedName>
    <definedName name="F_09_480_6">"'file:///d:/obra%20andrade/bm%2002%20-%20cs/drenagem-bm02.xls'#$''.$r$25"</definedName>
    <definedName name="F_09_480_7">"'file:///d:/obra%20andrade/bm%2002%20-%20cs/drenagem-bm02.xls'#$''.$r$25"</definedName>
    <definedName name="F_09_510">#REF!</definedName>
    <definedName name="F_09_510_2">"'file:///d:/obra%20andrade/bm%2002%20-%20cs/drenagem-bm02.xls'#$''.$s$25"</definedName>
    <definedName name="F_09_510_3">"'file:///d:/obra%20andrade/bm%2002%20-%20cs/drenagem-bm02.xls'#$''.$s$25"</definedName>
    <definedName name="F_09_510_4">"'file:///d:/obra%20andrade/bm%2002%20-%20cs/drenagem-bm02.xls'#$''.$s$25"</definedName>
    <definedName name="F_09_510_5">"'file:///d:/obra%20andrade/bm%2002%20-%20cs/drenagem-bm02.xls'#$''.$s$25"</definedName>
    <definedName name="F_09_510_6">"'file:///d:/obra%20andrade/bm%2002%20-%20cs/drenagem-bm02.xls'#$''.$s$25"</definedName>
    <definedName name="F_09_510_7">"'file:///d:/obra%20andrade/bm%2002%20-%20cs/drenagem-bm02.xls'#$''.$s$25"</definedName>
    <definedName name="F_09_540">#REF!</definedName>
    <definedName name="F_09_540_2">"'file:///d:/obra%20andrade/bm%2002%20-%20cs/drenagem-bm02.xls'#$''.$t$25"</definedName>
    <definedName name="F_09_540_3">"'file:///d:/obra%20andrade/bm%2002%20-%20cs/drenagem-bm02.xls'#$''.$t$25"</definedName>
    <definedName name="F_09_540_4">"'file:///d:/obra%20andrade/bm%2002%20-%20cs/drenagem-bm02.xls'#$''.$t$25"</definedName>
    <definedName name="F_09_540_5">"'file:///d:/obra%20andrade/bm%2002%20-%20cs/drenagem-bm02.xls'#$''.$t$25"</definedName>
    <definedName name="F_09_540_6">"'file:///d:/obra%20andrade/bm%2002%20-%20cs/drenagem-bm02.xls'#$''.$t$25"</definedName>
    <definedName name="F_09_540_7">"'file:///d:/obra%20andrade/bm%2002%20-%20cs/drenagem-bm02.xls'#$''.$t$25"</definedName>
    <definedName name="F_09_570">#REF!</definedName>
    <definedName name="F_09_570_2">"'file:///d:/obra%20andrade/bm%2002%20-%20cs/drenagem-bm02.xls'#$''.$u$25"</definedName>
    <definedName name="F_09_570_3">"'file:///d:/obra%20andrade/bm%2002%20-%20cs/drenagem-bm02.xls'#$''.$u$25"</definedName>
    <definedName name="F_09_570_4">"'file:///d:/obra%20andrade/bm%2002%20-%20cs/drenagem-bm02.xls'#$''.$u$25"</definedName>
    <definedName name="F_09_570_5">"'file:///d:/obra%20andrade/bm%2002%20-%20cs/drenagem-bm02.xls'#$''.$u$25"</definedName>
    <definedName name="F_09_570_6">"'file:///d:/obra%20andrade/bm%2002%20-%20cs/drenagem-bm02.xls'#$''.$u$25"</definedName>
    <definedName name="F_09_570_7">"'file:///d:/obra%20andrade/bm%2002%20-%20cs/drenagem-bm02.xls'#$''.$u$25"</definedName>
    <definedName name="F_09_60">#REF!</definedName>
    <definedName name="F_09_60_2">"'file:///d:/obra%20andrade/bm%2002%20-%20cs/drenagem-bm02.xls'#$''.$d$25"</definedName>
    <definedName name="F_09_60_3">"'file:///d:/obra%20andrade/bm%2002%20-%20cs/drenagem-bm02.xls'#$''.$d$25"</definedName>
    <definedName name="F_09_60_4">"'file:///d:/obra%20andrade/bm%2002%20-%20cs/drenagem-bm02.xls'#$''.$d$25"</definedName>
    <definedName name="F_09_60_5">"'file:///d:/obra%20andrade/bm%2002%20-%20cs/drenagem-bm02.xls'#$''.$d$25"</definedName>
    <definedName name="F_09_60_6">"'file:///d:/obra%20andrade/bm%2002%20-%20cs/drenagem-bm02.xls'#$''.$d$25"</definedName>
    <definedName name="F_09_60_7">"'file:///d:/obra%20andrade/bm%2002%20-%20cs/drenagem-bm02.xls'#$''.$d$25"</definedName>
    <definedName name="F_09_600">#REF!</definedName>
    <definedName name="F_09_600_2">"'file:///d:/obra%20andrade/bm%2002%20-%20cs/drenagem-bm02.xls'#$''.$v$25"</definedName>
    <definedName name="F_09_600_3">"'file:///d:/obra%20andrade/bm%2002%20-%20cs/drenagem-bm02.xls'#$''.$v$25"</definedName>
    <definedName name="F_09_600_4">"'file:///d:/obra%20andrade/bm%2002%20-%20cs/drenagem-bm02.xls'#$''.$v$25"</definedName>
    <definedName name="F_09_600_5">"'file:///d:/obra%20andrade/bm%2002%20-%20cs/drenagem-bm02.xls'#$''.$v$25"</definedName>
    <definedName name="F_09_600_6">"'file:///d:/obra%20andrade/bm%2002%20-%20cs/drenagem-bm02.xls'#$''.$v$25"</definedName>
    <definedName name="F_09_600_7">"'file:///d:/obra%20andrade/bm%2002%20-%20cs/drenagem-bm02.xls'#$''.$v$25"</definedName>
    <definedName name="F_09_630">#REF!</definedName>
    <definedName name="F_09_630_2">"'file:///d:/obra%20andrade/bm%2002%20-%20cs/drenagem-bm02.xls'#$''.$w$25"</definedName>
    <definedName name="F_09_630_3">"'file:///d:/obra%20andrade/bm%2002%20-%20cs/drenagem-bm02.xls'#$''.$w$25"</definedName>
    <definedName name="F_09_630_4">"'file:///d:/obra%20andrade/bm%2002%20-%20cs/drenagem-bm02.xls'#$''.$w$25"</definedName>
    <definedName name="F_09_630_5">"'file:///d:/obra%20andrade/bm%2002%20-%20cs/drenagem-bm02.xls'#$''.$w$25"</definedName>
    <definedName name="F_09_630_6">"'file:///d:/obra%20andrade/bm%2002%20-%20cs/drenagem-bm02.xls'#$''.$w$25"</definedName>
    <definedName name="F_09_630_7">"'file:///d:/obra%20andrade/bm%2002%20-%20cs/drenagem-bm02.xls'#$''.$w$25"</definedName>
    <definedName name="F_09_660">#REF!</definedName>
    <definedName name="F_09_660_2">"'file:///d:/obra%20andrade/bm%2002%20-%20cs/drenagem-bm02.xls'#$''.$x$25"</definedName>
    <definedName name="F_09_660_3">"'file:///d:/obra%20andrade/bm%2002%20-%20cs/drenagem-bm02.xls'#$''.$x$25"</definedName>
    <definedName name="F_09_660_4">"'file:///d:/obra%20andrade/bm%2002%20-%20cs/drenagem-bm02.xls'#$''.$x$25"</definedName>
    <definedName name="F_09_660_5">"'file:///d:/obra%20andrade/bm%2002%20-%20cs/drenagem-bm02.xls'#$''.$x$25"</definedName>
    <definedName name="F_09_660_6">"'file:///d:/obra%20andrade/bm%2002%20-%20cs/drenagem-bm02.xls'#$''.$x$25"</definedName>
    <definedName name="F_09_660_7">"'file:///d:/obra%20andrade/bm%2002%20-%20cs/drenagem-bm02.xls'#$''.$x$25"</definedName>
    <definedName name="F_09_690">#REF!</definedName>
    <definedName name="F_09_690_2">"'file:///d:/obra%20andrade/bm%2002%20-%20cs/drenagem-bm02.xls'#$''.$y$25"</definedName>
    <definedName name="F_09_690_3">"'file:///d:/obra%20andrade/bm%2002%20-%20cs/drenagem-bm02.xls'#$''.$y$25"</definedName>
    <definedName name="F_09_690_4">"'file:///d:/obra%20andrade/bm%2002%20-%20cs/drenagem-bm02.xls'#$''.$y$25"</definedName>
    <definedName name="F_09_690_5">"'file:///d:/obra%20andrade/bm%2002%20-%20cs/drenagem-bm02.xls'#$''.$y$25"</definedName>
    <definedName name="F_09_690_6">"'file:///d:/obra%20andrade/bm%2002%20-%20cs/drenagem-bm02.xls'#$''.$y$25"</definedName>
    <definedName name="F_09_690_7">"'file:///d:/obra%20andrade/bm%2002%20-%20cs/drenagem-bm02.xls'#$''.$y$25"</definedName>
    <definedName name="F_09_720">#REF!</definedName>
    <definedName name="F_09_720_2">"'file:///d:/obra%20andrade/bm%2002%20-%20cs/drenagem-bm02.xls'#$''.$z$25"</definedName>
    <definedName name="F_09_720_3">"'file:///d:/obra%20andrade/bm%2002%20-%20cs/drenagem-bm02.xls'#$''.$z$25"</definedName>
    <definedName name="F_09_720_4">"'file:///d:/obra%20andrade/bm%2002%20-%20cs/drenagem-bm02.xls'#$''.$z$25"</definedName>
    <definedName name="F_09_720_5">"'file:///d:/obra%20andrade/bm%2002%20-%20cs/drenagem-bm02.xls'#$''.$z$25"</definedName>
    <definedName name="F_09_720_6">"'file:///d:/obra%20andrade/bm%2002%20-%20cs/drenagem-bm02.xls'#$''.$z$25"</definedName>
    <definedName name="F_09_720_7">"'file:///d:/obra%20andrade/bm%2002%20-%20cs/drenagem-bm02.xls'#$''.$z$25"</definedName>
    <definedName name="F_09_90">#REF!</definedName>
    <definedName name="F_09_90_2">"'file:///d:/obra%20andrade/bm%2002%20-%20cs/drenagem-bm02.xls'#$''.$e$25"</definedName>
    <definedName name="F_09_90_3">"'file:///d:/obra%20andrade/bm%2002%20-%20cs/drenagem-bm02.xls'#$''.$e$25"</definedName>
    <definedName name="F_09_90_4">"'file:///d:/obra%20andrade/bm%2002%20-%20cs/drenagem-bm02.xls'#$''.$e$25"</definedName>
    <definedName name="F_09_90_5">"'file:///d:/obra%20andrade/bm%2002%20-%20cs/drenagem-bm02.xls'#$''.$e$25"</definedName>
    <definedName name="F_09_90_6">"'file:///d:/obra%20andrade/bm%2002%20-%20cs/drenagem-bm02.xls'#$''.$e$25"</definedName>
    <definedName name="F_09_90_7">"'file:///d:/obra%20andrade/bm%2002%20-%20cs/drenagem-bm02.xls'#$''.$e$25"</definedName>
    <definedName name="F_10_120">#REF!</definedName>
    <definedName name="F_10_120_2">"'file:///d:/obra%20andrade/bm%2002%20-%20cs/drenagem-bm02.xls'#$''.$f$27"</definedName>
    <definedName name="F_10_120_3">"'file:///d:/obra%20andrade/bm%2002%20-%20cs/drenagem-bm02.xls'#$''.$f$27"</definedName>
    <definedName name="F_10_120_4">"'file:///d:/obra%20andrade/bm%2002%20-%20cs/drenagem-bm02.xls'#$''.$f$27"</definedName>
    <definedName name="F_10_120_5">"'file:///d:/obra%20andrade/bm%2002%20-%20cs/drenagem-bm02.xls'#$''.$f$27"</definedName>
    <definedName name="F_10_120_6">"'file:///d:/obra%20andrade/bm%2002%20-%20cs/drenagem-bm02.xls'#$''.$f$27"</definedName>
    <definedName name="F_10_120_7">"'file:///d:/obra%20andrade/bm%2002%20-%20cs/drenagem-bm02.xls'#$''.$f$27"</definedName>
    <definedName name="F_10_150">#REF!</definedName>
    <definedName name="F_10_150_2">"'file:///d:/obra%20andrade/bm%2002%20-%20cs/drenagem-bm02.xls'#$''.$g$27"</definedName>
    <definedName name="F_10_150_3">"'file:///d:/obra%20andrade/bm%2002%20-%20cs/drenagem-bm02.xls'#$''.$g$27"</definedName>
    <definedName name="F_10_150_4">"'file:///d:/obra%20andrade/bm%2002%20-%20cs/drenagem-bm02.xls'#$''.$g$27"</definedName>
    <definedName name="F_10_150_5">"'file:///d:/obra%20andrade/bm%2002%20-%20cs/drenagem-bm02.xls'#$''.$g$27"</definedName>
    <definedName name="F_10_150_6">"'file:///d:/obra%20andrade/bm%2002%20-%20cs/drenagem-bm02.xls'#$''.$g$27"</definedName>
    <definedName name="F_10_150_7">"'file:///d:/obra%20andrade/bm%2002%20-%20cs/drenagem-bm02.xls'#$''.$g$27"</definedName>
    <definedName name="F_10_180">#REF!</definedName>
    <definedName name="F_10_180_2">"'file:///d:/obra%20andrade/bm%2002%20-%20cs/drenagem-bm02.xls'#$''.$h$27"</definedName>
    <definedName name="F_10_180_3">"'file:///d:/obra%20andrade/bm%2002%20-%20cs/drenagem-bm02.xls'#$''.$h$27"</definedName>
    <definedName name="F_10_180_4">"'file:///d:/obra%20andrade/bm%2002%20-%20cs/drenagem-bm02.xls'#$''.$h$27"</definedName>
    <definedName name="F_10_180_5">"'file:///d:/obra%20andrade/bm%2002%20-%20cs/drenagem-bm02.xls'#$''.$h$27"</definedName>
    <definedName name="F_10_180_6">"'file:///d:/obra%20andrade/bm%2002%20-%20cs/drenagem-bm02.xls'#$''.$h$27"</definedName>
    <definedName name="F_10_180_7">"'file:///d:/obra%20andrade/bm%2002%20-%20cs/drenagem-bm02.xls'#$''.$h$27"</definedName>
    <definedName name="F_10_210">#REF!</definedName>
    <definedName name="F_10_210_2">"'file:///d:/obra%20andrade/bm%2002%20-%20cs/drenagem-bm02.xls'#$''.$i$27"</definedName>
    <definedName name="F_10_210_3">"'file:///d:/obra%20andrade/bm%2002%20-%20cs/drenagem-bm02.xls'#$''.$i$27"</definedName>
    <definedName name="F_10_210_4">"'file:///d:/obra%20andrade/bm%2002%20-%20cs/drenagem-bm02.xls'#$''.$i$27"</definedName>
    <definedName name="F_10_210_5">"'file:///d:/obra%20andrade/bm%2002%20-%20cs/drenagem-bm02.xls'#$''.$i$27"</definedName>
    <definedName name="F_10_210_6">"'file:///d:/obra%20andrade/bm%2002%20-%20cs/drenagem-bm02.xls'#$''.$i$27"</definedName>
    <definedName name="F_10_210_7">"'file:///d:/obra%20andrade/bm%2002%20-%20cs/drenagem-bm02.xls'#$''.$i$27"</definedName>
    <definedName name="F_10_240">#REF!</definedName>
    <definedName name="F_10_240_2">"'file:///d:/obra%20andrade/bm%2002%20-%20cs/drenagem-bm02.xls'#$''.$j$27"</definedName>
    <definedName name="F_10_240_3">"'file:///d:/obra%20andrade/bm%2002%20-%20cs/drenagem-bm02.xls'#$''.$j$27"</definedName>
    <definedName name="F_10_240_4">"'file:///d:/obra%20andrade/bm%2002%20-%20cs/drenagem-bm02.xls'#$''.$j$27"</definedName>
    <definedName name="F_10_240_5">"'file:///d:/obra%20andrade/bm%2002%20-%20cs/drenagem-bm02.xls'#$''.$j$27"</definedName>
    <definedName name="F_10_240_6">"'file:///d:/obra%20andrade/bm%2002%20-%20cs/drenagem-bm02.xls'#$''.$j$27"</definedName>
    <definedName name="F_10_240_7">"'file:///d:/obra%20andrade/bm%2002%20-%20cs/drenagem-bm02.xls'#$''.$j$27"</definedName>
    <definedName name="F_10_270">#REF!</definedName>
    <definedName name="F_10_270_2">"'file:///d:/obra%20andrade/bm%2002%20-%20cs/drenagem-bm02.xls'#$''.$k$27"</definedName>
    <definedName name="F_10_270_3">"'file:///d:/obra%20andrade/bm%2002%20-%20cs/drenagem-bm02.xls'#$''.$k$27"</definedName>
    <definedName name="F_10_270_4">"'file:///d:/obra%20andrade/bm%2002%20-%20cs/drenagem-bm02.xls'#$''.$k$27"</definedName>
    <definedName name="F_10_270_5">"'file:///d:/obra%20andrade/bm%2002%20-%20cs/drenagem-bm02.xls'#$''.$k$27"</definedName>
    <definedName name="F_10_270_6">"'file:///d:/obra%20andrade/bm%2002%20-%20cs/drenagem-bm02.xls'#$''.$k$27"</definedName>
    <definedName name="F_10_270_7">"'file:///d:/obra%20andrade/bm%2002%20-%20cs/drenagem-bm02.xls'#$''.$k$27"</definedName>
    <definedName name="F_10_30">#REF!</definedName>
    <definedName name="F_10_30_2">"'file:///d:/obra%20andrade/bm%2002%20-%20cs/drenagem-bm02.xls'#$''.$c$27"</definedName>
    <definedName name="F_10_30_3">"'file:///d:/obra%20andrade/bm%2002%20-%20cs/drenagem-bm02.xls'#$''.$c$27"</definedName>
    <definedName name="F_10_30_4">"'file:///d:/obra%20andrade/bm%2002%20-%20cs/drenagem-bm02.xls'#$''.$c$27"</definedName>
    <definedName name="F_10_30_5">"'file:///d:/obra%20andrade/bm%2002%20-%20cs/drenagem-bm02.xls'#$''.$c$27"</definedName>
    <definedName name="F_10_30_6">"'file:///d:/obra%20andrade/bm%2002%20-%20cs/drenagem-bm02.xls'#$''.$c$27"</definedName>
    <definedName name="F_10_30_7">"'file:///d:/obra%20andrade/bm%2002%20-%20cs/drenagem-bm02.xls'#$''.$c$27"</definedName>
    <definedName name="F_10_300">#REF!</definedName>
    <definedName name="F_10_300_2">"'file:///d:/obra%20andrade/bm%2002%20-%20cs/drenagem-bm02.xls'#$''.$l$27"</definedName>
    <definedName name="F_10_300_3">"'file:///d:/obra%20andrade/bm%2002%20-%20cs/drenagem-bm02.xls'#$''.$l$27"</definedName>
    <definedName name="F_10_300_4">"'file:///d:/obra%20andrade/bm%2002%20-%20cs/drenagem-bm02.xls'#$''.$l$27"</definedName>
    <definedName name="F_10_300_5">"'file:///d:/obra%20andrade/bm%2002%20-%20cs/drenagem-bm02.xls'#$''.$l$27"</definedName>
    <definedName name="F_10_300_6">"'file:///d:/obra%20andrade/bm%2002%20-%20cs/drenagem-bm02.xls'#$''.$l$27"</definedName>
    <definedName name="F_10_300_7">"'file:///d:/obra%20andrade/bm%2002%20-%20cs/drenagem-bm02.xls'#$''.$l$27"</definedName>
    <definedName name="F_10_330">#REF!</definedName>
    <definedName name="F_10_330_2">"'file:///d:/obra%20andrade/bm%2002%20-%20cs/drenagem-bm02.xls'#$''.$m$27"</definedName>
    <definedName name="F_10_330_3">"'file:///d:/obra%20andrade/bm%2002%20-%20cs/drenagem-bm02.xls'#$''.$m$27"</definedName>
    <definedName name="F_10_330_4">"'file:///d:/obra%20andrade/bm%2002%20-%20cs/drenagem-bm02.xls'#$''.$m$27"</definedName>
    <definedName name="F_10_330_5">"'file:///d:/obra%20andrade/bm%2002%20-%20cs/drenagem-bm02.xls'#$''.$m$27"</definedName>
    <definedName name="F_10_330_6">"'file:///d:/obra%20andrade/bm%2002%20-%20cs/drenagem-bm02.xls'#$''.$m$27"</definedName>
    <definedName name="F_10_330_7">"'file:///d:/obra%20andrade/bm%2002%20-%20cs/drenagem-bm02.xls'#$''.$m$27"</definedName>
    <definedName name="F_10_360">#REF!</definedName>
    <definedName name="F_10_360_2">"'file:///d:/obra%20andrade/bm%2002%20-%20cs/drenagem-bm02.xls'#$''.$n$27"</definedName>
    <definedName name="F_10_360_3">"'file:///d:/obra%20andrade/bm%2002%20-%20cs/drenagem-bm02.xls'#$''.$n$27"</definedName>
    <definedName name="F_10_360_4">"'file:///d:/obra%20andrade/bm%2002%20-%20cs/drenagem-bm02.xls'#$''.$n$27"</definedName>
    <definedName name="F_10_360_5">"'file:///d:/obra%20andrade/bm%2002%20-%20cs/drenagem-bm02.xls'#$''.$n$27"</definedName>
    <definedName name="F_10_360_6">"'file:///d:/obra%20andrade/bm%2002%20-%20cs/drenagem-bm02.xls'#$''.$n$27"</definedName>
    <definedName name="F_10_360_7">"'file:///d:/obra%20andrade/bm%2002%20-%20cs/drenagem-bm02.xls'#$''.$n$27"</definedName>
    <definedName name="F_10_390">#REF!</definedName>
    <definedName name="F_10_390_2">"'file:///d:/obra%20andrade/bm%2002%20-%20cs/drenagem-bm02.xls'#$''.$o$27"</definedName>
    <definedName name="F_10_390_3">"'file:///d:/obra%20andrade/bm%2002%20-%20cs/drenagem-bm02.xls'#$''.$o$27"</definedName>
    <definedName name="F_10_390_4">"'file:///d:/obra%20andrade/bm%2002%20-%20cs/drenagem-bm02.xls'#$''.$o$27"</definedName>
    <definedName name="F_10_390_5">"'file:///d:/obra%20andrade/bm%2002%20-%20cs/drenagem-bm02.xls'#$''.$o$27"</definedName>
    <definedName name="F_10_390_6">"'file:///d:/obra%20andrade/bm%2002%20-%20cs/drenagem-bm02.xls'#$''.$o$27"</definedName>
    <definedName name="F_10_390_7">"'file:///d:/obra%20andrade/bm%2002%20-%20cs/drenagem-bm02.xls'#$''.$o$27"</definedName>
    <definedName name="F_10_420">#REF!</definedName>
    <definedName name="F_10_420_2">"'file:///d:/obra%20andrade/bm%2002%20-%20cs/drenagem-bm02.xls'#$''.$p$27"</definedName>
    <definedName name="F_10_420_3">"'file:///d:/obra%20andrade/bm%2002%20-%20cs/drenagem-bm02.xls'#$''.$p$27"</definedName>
    <definedName name="F_10_420_4">"'file:///d:/obra%20andrade/bm%2002%20-%20cs/drenagem-bm02.xls'#$''.$p$27"</definedName>
    <definedName name="F_10_420_5">"'file:///d:/obra%20andrade/bm%2002%20-%20cs/drenagem-bm02.xls'#$''.$p$27"</definedName>
    <definedName name="F_10_420_6">"'file:///d:/obra%20andrade/bm%2002%20-%20cs/drenagem-bm02.xls'#$''.$p$27"</definedName>
    <definedName name="F_10_420_7">"'file:///d:/obra%20andrade/bm%2002%20-%20cs/drenagem-bm02.xls'#$''.$p$27"</definedName>
    <definedName name="F_10_450">#REF!</definedName>
    <definedName name="F_10_450_2">"'file:///d:/obra%20andrade/bm%2002%20-%20cs/drenagem-bm02.xls'#$''.$q$27"</definedName>
    <definedName name="F_10_450_3">"'file:///d:/obra%20andrade/bm%2002%20-%20cs/drenagem-bm02.xls'#$''.$q$27"</definedName>
    <definedName name="F_10_450_4">"'file:///d:/obra%20andrade/bm%2002%20-%20cs/drenagem-bm02.xls'#$''.$q$27"</definedName>
    <definedName name="F_10_450_5">"'file:///d:/obra%20andrade/bm%2002%20-%20cs/drenagem-bm02.xls'#$''.$q$27"</definedName>
    <definedName name="F_10_450_6">"'file:///d:/obra%20andrade/bm%2002%20-%20cs/drenagem-bm02.xls'#$''.$q$27"</definedName>
    <definedName name="F_10_450_7">"'file:///d:/obra%20andrade/bm%2002%20-%20cs/drenagem-bm02.xls'#$''.$q$27"</definedName>
    <definedName name="F_10_480">#REF!</definedName>
    <definedName name="F_10_480_2">"'file:///d:/obra%20andrade/bm%2002%20-%20cs/drenagem-bm02.xls'#$''.$r$27"</definedName>
    <definedName name="F_10_480_3">"'file:///d:/obra%20andrade/bm%2002%20-%20cs/drenagem-bm02.xls'#$''.$r$27"</definedName>
    <definedName name="F_10_480_4">"'file:///d:/obra%20andrade/bm%2002%20-%20cs/drenagem-bm02.xls'#$''.$r$27"</definedName>
    <definedName name="F_10_480_5">"'file:///d:/obra%20andrade/bm%2002%20-%20cs/drenagem-bm02.xls'#$''.$r$27"</definedName>
    <definedName name="F_10_480_6">"'file:///d:/obra%20andrade/bm%2002%20-%20cs/drenagem-bm02.xls'#$''.$r$27"</definedName>
    <definedName name="F_10_480_7">"'file:///d:/obra%20andrade/bm%2002%20-%20cs/drenagem-bm02.xls'#$''.$r$27"</definedName>
    <definedName name="F_10_510">#REF!</definedName>
    <definedName name="F_10_510_2">"'file:///d:/obra%20andrade/bm%2002%20-%20cs/drenagem-bm02.xls'#$''.$s$27"</definedName>
    <definedName name="F_10_510_3">"'file:///d:/obra%20andrade/bm%2002%20-%20cs/drenagem-bm02.xls'#$''.$s$27"</definedName>
    <definedName name="F_10_510_4">"'file:///d:/obra%20andrade/bm%2002%20-%20cs/drenagem-bm02.xls'#$''.$s$27"</definedName>
    <definedName name="F_10_510_5">"'file:///d:/obra%20andrade/bm%2002%20-%20cs/drenagem-bm02.xls'#$''.$s$27"</definedName>
    <definedName name="F_10_510_6">"'file:///d:/obra%20andrade/bm%2002%20-%20cs/drenagem-bm02.xls'#$''.$s$27"</definedName>
    <definedName name="F_10_510_7">"'file:///d:/obra%20andrade/bm%2002%20-%20cs/drenagem-bm02.xls'#$''.$s$27"</definedName>
    <definedName name="F_10_540">#REF!</definedName>
    <definedName name="F_10_540_2">"'file:///d:/obra%20andrade/bm%2002%20-%20cs/drenagem-bm02.xls'#$''.$t$27"</definedName>
    <definedName name="F_10_540_3">"'file:///d:/obra%20andrade/bm%2002%20-%20cs/drenagem-bm02.xls'#$''.$t$27"</definedName>
    <definedName name="F_10_540_4">"'file:///d:/obra%20andrade/bm%2002%20-%20cs/drenagem-bm02.xls'#$''.$t$27"</definedName>
    <definedName name="F_10_540_5">"'file:///d:/obra%20andrade/bm%2002%20-%20cs/drenagem-bm02.xls'#$''.$t$27"</definedName>
    <definedName name="F_10_540_6">"'file:///d:/obra%20andrade/bm%2002%20-%20cs/drenagem-bm02.xls'#$''.$t$27"</definedName>
    <definedName name="F_10_540_7">"'file:///d:/obra%20andrade/bm%2002%20-%20cs/drenagem-bm02.xls'#$''.$t$27"</definedName>
    <definedName name="F_10_570">#REF!</definedName>
    <definedName name="F_10_570_2">"'file:///d:/obra%20andrade/bm%2002%20-%20cs/drenagem-bm02.xls'#$''.$u$27"</definedName>
    <definedName name="F_10_570_3">"'file:///d:/obra%20andrade/bm%2002%20-%20cs/drenagem-bm02.xls'#$''.$u$27"</definedName>
    <definedName name="F_10_570_4">"'file:///d:/obra%20andrade/bm%2002%20-%20cs/drenagem-bm02.xls'#$''.$u$27"</definedName>
    <definedName name="F_10_570_5">"'file:///d:/obra%20andrade/bm%2002%20-%20cs/drenagem-bm02.xls'#$''.$u$27"</definedName>
    <definedName name="F_10_570_6">"'file:///d:/obra%20andrade/bm%2002%20-%20cs/drenagem-bm02.xls'#$''.$u$27"</definedName>
    <definedName name="F_10_570_7">"'file:///d:/obra%20andrade/bm%2002%20-%20cs/drenagem-bm02.xls'#$''.$u$27"</definedName>
    <definedName name="F_10_60">#REF!</definedName>
    <definedName name="F_10_60_2">"'file:///d:/obra%20andrade/bm%2002%20-%20cs/drenagem-bm02.xls'#$''.$d$27"</definedName>
    <definedName name="F_10_60_3">"'file:///d:/obra%20andrade/bm%2002%20-%20cs/drenagem-bm02.xls'#$''.$d$27"</definedName>
    <definedName name="F_10_60_4">"'file:///d:/obra%20andrade/bm%2002%20-%20cs/drenagem-bm02.xls'#$''.$d$27"</definedName>
    <definedName name="F_10_60_5">"'file:///d:/obra%20andrade/bm%2002%20-%20cs/drenagem-bm02.xls'#$''.$d$27"</definedName>
    <definedName name="F_10_60_6">"'file:///d:/obra%20andrade/bm%2002%20-%20cs/drenagem-bm02.xls'#$''.$d$27"</definedName>
    <definedName name="F_10_60_7">"'file:///d:/obra%20andrade/bm%2002%20-%20cs/drenagem-bm02.xls'#$''.$d$27"</definedName>
    <definedName name="F_10_600">#REF!</definedName>
    <definedName name="F_10_600_2">"'file:///d:/obra%20andrade/bm%2002%20-%20cs/drenagem-bm02.xls'#$''.$v$27"</definedName>
    <definedName name="F_10_600_3">"'file:///d:/obra%20andrade/bm%2002%20-%20cs/drenagem-bm02.xls'#$''.$v$27"</definedName>
    <definedName name="F_10_600_4">"'file:///d:/obra%20andrade/bm%2002%20-%20cs/drenagem-bm02.xls'#$''.$v$27"</definedName>
    <definedName name="F_10_600_5">"'file:///d:/obra%20andrade/bm%2002%20-%20cs/drenagem-bm02.xls'#$''.$v$27"</definedName>
    <definedName name="F_10_600_6">"'file:///d:/obra%20andrade/bm%2002%20-%20cs/drenagem-bm02.xls'#$''.$v$27"</definedName>
    <definedName name="F_10_600_7">"'file:///d:/obra%20andrade/bm%2002%20-%20cs/drenagem-bm02.xls'#$''.$v$27"</definedName>
    <definedName name="F_10_630">#REF!</definedName>
    <definedName name="F_10_630_2">"'file:///d:/obra%20andrade/bm%2002%20-%20cs/drenagem-bm02.xls'#$''.$w$27"</definedName>
    <definedName name="F_10_630_3">"'file:///d:/obra%20andrade/bm%2002%20-%20cs/drenagem-bm02.xls'#$''.$w$27"</definedName>
    <definedName name="F_10_630_4">"'file:///d:/obra%20andrade/bm%2002%20-%20cs/drenagem-bm02.xls'#$''.$w$27"</definedName>
    <definedName name="F_10_630_5">"'file:///d:/obra%20andrade/bm%2002%20-%20cs/drenagem-bm02.xls'#$''.$w$27"</definedName>
    <definedName name="F_10_630_6">"'file:///d:/obra%20andrade/bm%2002%20-%20cs/drenagem-bm02.xls'#$''.$w$27"</definedName>
    <definedName name="F_10_630_7">"'file:///d:/obra%20andrade/bm%2002%20-%20cs/drenagem-bm02.xls'#$''.$w$27"</definedName>
    <definedName name="F_10_660">#REF!</definedName>
    <definedName name="F_10_660_2">"'file:///d:/obra%20andrade/bm%2002%20-%20cs/drenagem-bm02.xls'#$''.$x$27"</definedName>
    <definedName name="F_10_660_3">"'file:///d:/obra%20andrade/bm%2002%20-%20cs/drenagem-bm02.xls'#$''.$x$27"</definedName>
    <definedName name="F_10_660_4">"'file:///d:/obra%20andrade/bm%2002%20-%20cs/drenagem-bm02.xls'#$''.$x$27"</definedName>
    <definedName name="F_10_660_5">"'file:///d:/obra%20andrade/bm%2002%20-%20cs/drenagem-bm02.xls'#$''.$x$27"</definedName>
    <definedName name="F_10_660_6">"'file:///d:/obra%20andrade/bm%2002%20-%20cs/drenagem-bm02.xls'#$''.$x$27"</definedName>
    <definedName name="F_10_660_7">"'file:///d:/obra%20andrade/bm%2002%20-%20cs/drenagem-bm02.xls'#$''.$x$27"</definedName>
    <definedName name="F_10_690">#REF!</definedName>
    <definedName name="F_10_690_2">"'file:///d:/obra%20andrade/bm%2002%20-%20cs/drenagem-bm02.xls'#$''.$y$27"</definedName>
    <definedName name="F_10_690_3">"'file:///d:/obra%20andrade/bm%2002%20-%20cs/drenagem-bm02.xls'#$''.$y$27"</definedName>
    <definedName name="F_10_690_4">"'file:///d:/obra%20andrade/bm%2002%20-%20cs/drenagem-bm02.xls'#$''.$y$27"</definedName>
    <definedName name="F_10_690_5">"'file:///d:/obra%20andrade/bm%2002%20-%20cs/drenagem-bm02.xls'#$''.$y$27"</definedName>
    <definedName name="F_10_690_6">"'file:///d:/obra%20andrade/bm%2002%20-%20cs/drenagem-bm02.xls'#$''.$y$27"</definedName>
    <definedName name="F_10_690_7">"'file:///d:/obra%20andrade/bm%2002%20-%20cs/drenagem-bm02.xls'#$''.$y$27"</definedName>
    <definedName name="F_10_720">#REF!</definedName>
    <definedName name="F_10_720_2">"'file:///d:/obra%20andrade/bm%2002%20-%20cs/drenagem-bm02.xls'#$''.$z$27"</definedName>
    <definedName name="F_10_720_3">"'file:///d:/obra%20andrade/bm%2002%20-%20cs/drenagem-bm02.xls'#$''.$z$27"</definedName>
    <definedName name="F_10_720_4">"'file:///d:/obra%20andrade/bm%2002%20-%20cs/drenagem-bm02.xls'#$''.$z$27"</definedName>
    <definedName name="F_10_720_5">"'file:///d:/obra%20andrade/bm%2002%20-%20cs/drenagem-bm02.xls'#$''.$z$27"</definedName>
    <definedName name="F_10_720_6">"'file:///d:/obra%20andrade/bm%2002%20-%20cs/drenagem-bm02.xls'#$''.$z$27"</definedName>
    <definedName name="F_10_720_7">"'file:///d:/obra%20andrade/bm%2002%20-%20cs/drenagem-bm02.xls'#$''.$z$27"</definedName>
    <definedName name="F_10_90">#REF!</definedName>
    <definedName name="F_10_90_2">"'file:///d:/obra%20andrade/bm%2002%20-%20cs/drenagem-bm02.xls'#$''.$e$27"</definedName>
    <definedName name="F_10_90_3">"'file:///d:/obra%20andrade/bm%2002%20-%20cs/drenagem-bm02.xls'#$''.$e$27"</definedName>
    <definedName name="F_10_90_4">"'file:///d:/obra%20andrade/bm%2002%20-%20cs/drenagem-bm02.xls'#$''.$e$27"</definedName>
    <definedName name="F_10_90_5">"'file:///d:/obra%20andrade/bm%2002%20-%20cs/drenagem-bm02.xls'#$''.$e$27"</definedName>
    <definedName name="F_10_90_6">"'file:///d:/obra%20andrade/bm%2002%20-%20cs/drenagem-bm02.xls'#$''.$e$27"</definedName>
    <definedName name="F_10_90_7">"'file:///d:/obra%20andrade/bm%2002%20-%20cs/drenagem-bm02.xls'#$''.$e$27"</definedName>
    <definedName name="F_11_120">#REF!</definedName>
    <definedName name="F_11_120_2">"'file:///d:/obra%20andrade/bm%2002%20-%20cs/drenagem-bm02.xls'#$''.$f$29"</definedName>
    <definedName name="F_11_120_3">"'file:///d:/obra%20andrade/bm%2002%20-%20cs/drenagem-bm02.xls'#$''.$f$29"</definedName>
    <definedName name="F_11_120_4">"'file:///d:/obra%20andrade/bm%2002%20-%20cs/drenagem-bm02.xls'#$''.$f$29"</definedName>
    <definedName name="F_11_120_5">"'file:///d:/obra%20andrade/bm%2002%20-%20cs/drenagem-bm02.xls'#$''.$f$29"</definedName>
    <definedName name="F_11_120_6">"'file:///d:/obra%20andrade/bm%2002%20-%20cs/drenagem-bm02.xls'#$''.$f$29"</definedName>
    <definedName name="F_11_120_7">"'file:///d:/obra%20andrade/bm%2002%20-%20cs/drenagem-bm02.xls'#$''.$f$29"</definedName>
    <definedName name="F_11_150">#REF!</definedName>
    <definedName name="F_11_150_2">"'file:///d:/obra%20andrade/bm%2002%20-%20cs/drenagem-bm02.xls'#$''.$g$29"</definedName>
    <definedName name="F_11_150_3">"'file:///d:/obra%20andrade/bm%2002%20-%20cs/drenagem-bm02.xls'#$''.$g$29"</definedName>
    <definedName name="F_11_150_4">"'file:///d:/obra%20andrade/bm%2002%20-%20cs/drenagem-bm02.xls'#$''.$g$29"</definedName>
    <definedName name="F_11_150_5">"'file:///d:/obra%20andrade/bm%2002%20-%20cs/drenagem-bm02.xls'#$''.$g$29"</definedName>
    <definedName name="F_11_150_6">"'file:///d:/obra%20andrade/bm%2002%20-%20cs/drenagem-bm02.xls'#$''.$g$29"</definedName>
    <definedName name="F_11_150_7">"'file:///d:/obra%20andrade/bm%2002%20-%20cs/drenagem-bm02.xls'#$''.$g$29"</definedName>
    <definedName name="F_11_180">#REF!</definedName>
    <definedName name="F_11_180_2">"'file:///d:/obra%20andrade/bm%2002%20-%20cs/drenagem-bm02.xls'#$''.$h$29"</definedName>
    <definedName name="F_11_180_3">"'file:///d:/obra%20andrade/bm%2002%20-%20cs/drenagem-bm02.xls'#$''.$h$29"</definedName>
    <definedName name="F_11_180_4">"'file:///d:/obra%20andrade/bm%2002%20-%20cs/drenagem-bm02.xls'#$''.$h$29"</definedName>
    <definedName name="F_11_180_5">"'file:///d:/obra%20andrade/bm%2002%20-%20cs/drenagem-bm02.xls'#$''.$h$29"</definedName>
    <definedName name="F_11_180_6">"'file:///d:/obra%20andrade/bm%2002%20-%20cs/drenagem-bm02.xls'#$''.$h$29"</definedName>
    <definedName name="F_11_180_7">"'file:///d:/obra%20andrade/bm%2002%20-%20cs/drenagem-bm02.xls'#$''.$h$29"</definedName>
    <definedName name="F_11_210">#REF!</definedName>
    <definedName name="F_11_210_2">"'file:///d:/obra%20andrade/bm%2002%20-%20cs/drenagem-bm02.xls'#$''.$i$29"</definedName>
    <definedName name="F_11_210_3">"'file:///d:/obra%20andrade/bm%2002%20-%20cs/drenagem-bm02.xls'#$''.$i$29"</definedName>
    <definedName name="F_11_210_4">"'file:///d:/obra%20andrade/bm%2002%20-%20cs/drenagem-bm02.xls'#$''.$i$29"</definedName>
    <definedName name="F_11_210_5">"'file:///d:/obra%20andrade/bm%2002%20-%20cs/drenagem-bm02.xls'#$''.$i$29"</definedName>
    <definedName name="F_11_210_6">"'file:///d:/obra%20andrade/bm%2002%20-%20cs/drenagem-bm02.xls'#$''.$i$29"</definedName>
    <definedName name="F_11_210_7">"'file:///d:/obra%20andrade/bm%2002%20-%20cs/drenagem-bm02.xls'#$''.$i$29"</definedName>
    <definedName name="F_11_240">#REF!</definedName>
    <definedName name="F_11_240_2">"'file:///d:/obra%20andrade/bm%2002%20-%20cs/drenagem-bm02.xls'#$''.$j$29"</definedName>
    <definedName name="F_11_240_3">"'file:///d:/obra%20andrade/bm%2002%20-%20cs/drenagem-bm02.xls'#$''.$j$29"</definedName>
    <definedName name="F_11_240_4">"'file:///d:/obra%20andrade/bm%2002%20-%20cs/drenagem-bm02.xls'#$''.$j$29"</definedName>
    <definedName name="F_11_240_5">"'file:///d:/obra%20andrade/bm%2002%20-%20cs/drenagem-bm02.xls'#$''.$j$29"</definedName>
    <definedName name="F_11_240_6">"'file:///d:/obra%20andrade/bm%2002%20-%20cs/drenagem-bm02.xls'#$''.$j$29"</definedName>
    <definedName name="F_11_240_7">"'file:///d:/obra%20andrade/bm%2002%20-%20cs/drenagem-bm02.xls'#$''.$j$29"</definedName>
    <definedName name="F_11_270">#REF!</definedName>
    <definedName name="F_11_270_2">"'file:///d:/obra%20andrade/bm%2002%20-%20cs/drenagem-bm02.xls'#$''.$k$29"</definedName>
    <definedName name="F_11_270_3">"'file:///d:/obra%20andrade/bm%2002%20-%20cs/drenagem-bm02.xls'#$''.$k$29"</definedName>
    <definedName name="F_11_270_4">"'file:///d:/obra%20andrade/bm%2002%20-%20cs/drenagem-bm02.xls'#$''.$k$29"</definedName>
    <definedName name="F_11_270_5">"'file:///d:/obra%20andrade/bm%2002%20-%20cs/drenagem-bm02.xls'#$''.$k$29"</definedName>
    <definedName name="F_11_270_6">"'file:///d:/obra%20andrade/bm%2002%20-%20cs/drenagem-bm02.xls'#$''.$k$29"</definedName>
    <definedName name="F_11_270_7">"'file:///d:/obra%20andrade/bm%2002%20-%20cs/drenagem-bm02.xls'#$''.$k$29"</definedName>
    <definedName name="F_11_30">#REF!</definedName>
    <definedName name="F_11_30_2">"'file:///d:/obra%20andrade/bm%2002%20-%20cs/drenagem-bm02.xls'#$''.$c$29"</definedName>
    <definedName name="F_11_30_3">"'file:///d:/obra%20andrade/bm%2002%20-%20cs/drenagem-bm02.xls'#$''.$c$29"</definedName>
    <definedName name="F_11_30_4">"'file:///d:/obra%20andrade/bm%2002%20-%20cs/drenagem-bm02.xls'#$''.$c$29"</definedName>
    <definedName name="F_11_30_5">"'file:///d:/obra%20andrade/bm%2002%20-%20cs/drenagem-bm02.xls'#$''.$c$29"</definedName>
    <definedName name="F_11_30_6">"'file:///d:/obra%20andrade/bm%2002%20-%20cs/drenagem-bm02.xls'#$''.$c$29"</definedName>
    <definedName name="F_11_30_7">"'file:///d:/obra%20andrade/bm%2002%20-%20cs/drenagem-bm02.xls'#$''.$c$29"</definedName>
    <definedName name="F_11_300">#REF!</definedName>
    <definedName name="F_11_300_2">"'file:///d:/obra%20andrade/bm%2002%20-%20cs/drenagem-bm02.xls'#$''.$l$29"</definedName>
    <definedName name="F_11_300_3">"'file:///d:/obra%20andrade/bm%2002%20-%20cs/drenagem-bm02.xls'#$''.$l$29"</definedName>
    <definedName name="F_11_300_4">"'file:///d:/obra%20andrade/bm%2002%20-%20cs/drenagem-bm02.xls'#$''.$l$29"</definedName>
    <definedName name="F_11_300_5">"'file:///d:/obra%20andrade/bm%2002%20-%20cs/drenagem-bm02.xls'#$''.$l$29"</definedName>
    <definedName name="F_11_300_6">"'file:///d:/obra%20andrade/bm%2002%20-%20cs/drenagem-bm02.xls'#$''.$l$29"</definedName>
    <definedName name="F_11_300_7">"'file:///d:/obra%20andrade/bm%2002%20-%20cs/drenagem-bm02.xls'#$''.$l$29"</definedName>
    <definedName name="F_11_330">#REF!</definedName>
    <definedName name="F_11_330_2">"'file:///d:/obra%20andrade/bm%2002%20-%20cs/drenagem-bm02.xls'#$''.$m$29"</definedName>
    <definedName name="F_11_330_3">"'file:///d:/obra%20andrade/bm%2002%20-%20cs/drenagem-bm02.xls'#$''.$m$29"</definedName>
    <definedName name="F_11_330_4">"'file:///d:/obra%20andrade/bm%2002%20-%20cs/drenagem-bm02.xls'#$''.$m$29"</definedName>
    <definedName name="F_11_330_5">"'file:///d:/obra%20andrade/bm%2002%20-%20cs/drenagem-bm02.xls'#$''.$m$29"</definedName>
    <definedName name="F_11_330_6">"'file:///d:/obra%20andrade/bm%2002%20-%20cs/drenagem-bm02.xls'#$''.$m$29"</definedName>
    <definedName name="F_11_330_7">"'file:///d:/obra%20andrade/bm%2002%20-%20cs/drenagem-bm02.xls'#$''.$m$29"</definedName>
    <definedName name="F_11_360">#REF!</definedName>
    <definedName name="F_11_360_2">"'file:///d:/obra%20andrade/bm%2002%20-%20cs/drenagem-bm02.xls'#$''.$n$29"</definedName>
    <definedName name="F_11_360_3">"'file:///d:/obra%20andrade/bm%2002%20-%20cs/drenagem-bm02.xls'#$''.$n$29"</definedName>
    <definedName name="F_11_360_4">"'file:///d:/obra%20andrade/bm%2002%20-%20cs/drenagem-bm02.xls'#$''.$n$29"</definedName>
    <definedName name="F_11_360_5">"'file:///d:/obra%20andrade/bm%2002%20-%20cs/drenagem-bm02.xls'#$''.$n$29"</definedName>
    <definedName name="F_11_360_6">"'file:///d:/obra%20andrade/bm%2002%20-%20cs/drenagem-bm02.xls'#$''.$n$29"</definedName>
    <definedName name="F_11_360_7">"'file:///d:/obra%20andrade/bm%2002%20-%20cs/drenagem-bm02.xls'#$''.$n$29"</definedName>
    <definedName name="F_11_390">#REF!</definedName>
    <definedName name="F_11_390_2">"'file:///d:/obra%20andrade/bm%2002%20-%20cs/drenagem-bm02.xls'#$''.$o$29"</definedName>
    <definedName name="F_11_390_3">"'file:///d:/obra%20andrade/bm%2002%20-%20cs/drenagem-bm02.xls'#$''.$o$29"</definedName>
    <definedName name="F_11_390_4">"'file:///d:/obra%20andrade/bm%2002%20-%20cs/drenagem-bm02.xls'#$''.$o$29"</definedName>
    <definedName name="F_11_390_5">"'file:///d:/obra%20andrade/bm%2002%20-%20cs/drenagem-bm02.xls'#$''.$o$29"</definedName>
    <definedName name="F_11_390_6">"'file:///d:/obra%20andrade/bm%2002%20-%20cs/drenagem-bm02.xls'#$''.$o$29"</definedName>
    <definedName name="F_11_390_7">"'file:///d:/obra%20andrade/bm%2002%20-%20cs/drenagem-bm02.xls'#$''.$o$29"</definedName>
    <definedName name="F_11_420">#REF!</definedName>
    <definedName name="F_11_420_2">"'file:///d:/obra%20andrade/bm%2002%20-%20cs/drenagem-bm02.xls'#$''.$p$29"</definedName>
    <definedName name="F_11_420_3">"'file:///d:/obra%20andrade/bm%2002%20-%20cs/drenagem-bm02.xls'#$''.$p$29"</definedName>
    <definedName name="F_11_420_4">"'file:///d:/obra%20andrade/bm%2002%20-%20cs/drenagem-bm02.xls'#$''.$p$29"</definedName>
    <definedName name="F_11_420_5">"'file:///d:/obra%20andrade/bm%2002%20-%20cs/drenagem-bm02.xls'#$''.$p$29"</definedName>
    <definedName name="F_11_420_6">"'file:///d:/obra%20andrade/bm%2002%20-%20cs/drenagem-bm02.xls'#$''.$p$29"</definedName>
    <definedName name="F_11_420_7">"'file:///d:/obra%20andrade/bm%2002%20-%20cs/drenagem-bm02.xls'#$''.$p$29"</definedName>
    <definedName name="F_11_450">#REF!</definedName>
    <definedName name="F_11_450_2">"'file:///d:/obra%20andrade/bm%2002%20-%20cs/drenagem-bm02.xls'#$''.$q$29"</definedName>
    <definedName name="F_11_450_3">"'file:///d:/obra%20andrade/bm%2002%20-%20cs/drenagem-bm02.xls'#$''.$q$29"</definedName>
    <definedName name="F_11_450_4">"'file:///d:/obra%20andrade/bm%2002%20-%20cs/drenagem-bm02.xls'#$''.$q$29"</definedName>
    <definedName name="F_11_450_5">"'file:///d:/obra%20andrade/bm%2002%20-%20cs/drenagem-bm02.xls'#$''.$q$29"</definedName>
    <definedName name="F_11_450_6">"'file:///d:/obra%20andrade/bm%2002%20-%20cs/drenagem-bm02.xls'#$''.$q$29"</definedName>
    <definedName name="F_11_450_7">"'file:///d:/obra%20andrade/bm%2002%20-%20cs/drenagem-bm02.xls'#$''.$q$29"</definedName>
    <definedName name="F_11_480">#REF!</definedName>
    <definedName name="F_11_480_2">"'file:///d:/obra%20andrade/bm%2002%20-%20cs/drenagem-bm02.xls'#$''.$r$29"</definedName>
    <definedName name="F_11_480_3">"'file:///d:/obra%20andrade/bm%2002%20-%20cs/drenagem-bm02.xls'#$''.$r$29"</definedName>
    <definedName name="F_11_480_4">"'file:///d:/obra%20andrade/bm%2002%20-%20cs/drenagem-bm02.xls'#$''.$r$29"</definedName>
    <definedName name="F_11_480_5">"'file:///d:/obra%20andrade/bm%2002%20-%20cs/drenagem-bm02.xls'#$''.$r$29"</definedName>
    <definedName name="F_11_480_6">"'file:///d:/obra%20andrade/bm%2002%20-%20cs/drenagem-bm02.xls'#$''.$r$29"</definedName>
    <definedName name="F_11_480_7">"'file:///d:/obra%20andrade/bm%2002%20-%20cs/drenagem-bm02.xls'#$''.$r$29"</definedName>
    <definedName name="F_11_510">#REF!</definedName>
    <definedName name="F_11_510_2">"'file:///d:/obra%20andrade/bm%2002%20-%20cs/drenagem-bm02.xls'#$''.$s$29"</definedName>
    <definedName name="F_11_510_3">"'file:///d:/obra%20andrade/bm%2002%20-%20cs/drenagem-bm02.xls'#$''.$s$29"</definedName>
    <definedName name="F_11_510_4">"'file:///d:/obra%20andrade/bm%2002%20-%20cs/drenagem-bm02.xls'#$''.$s$29"</definedName>
    <definedName name="F_11_510_5">"'file:///d:/obra%20andrade/bm%2002%20-%20cs/drenagem-bm02.xls'#$''.$s$29"</definedName>
    <definedName name="F_11_510_6">"'file:///d:/obra%20andrade/bm%2002%20-%20cs/drenagem-bm02.xls'#$''.$s$29"</definedName>
    <definedName name="F_11_510_7">"'file:///d:/obra%20andrade/bm%2002%20-%20cs/drenagem-bm02.xls'#$''.$s$29"</definedName>
    <definedName name="F_11_540">#REF!</definedName>
    <definedName name="F_11_540_2">"'file:///d:/obra%20andrade/bm%2002%20-%20cs/drenagem-bm02.xls'#$''.$t$29"</definedName>
    <definedName name="F_11_540_3">"'file:///d:/obra%20andrade/bm%2002%20-%20cs/drenagem-bm02.xls'#$''.$t$29"</definedName>
    <definedName name="F_11_540_4">"'file:///d:/obra%20andrade/bm%2002%20-%20cs/drenagem-bm02.xls'#$''.$t$29"</definedName>
    <definedName name="F_11_540_5">"'file:///d:/obra%20andrade/bm%2002%20-%20cs/drenagem-bm02.xls'#$''.$t$29"</definedName>
    <definedName name="F_11_540_6">"'file:///d:/obra%20andrade/bm%2002%20-%20cs/drenagem-bm02.xls'#$''.$t$29"</definedName>
    <definedName name="F_11_540_7">"'file:///d:/obra%20andrade/bm%2002%20-%20cs/drenagem-bm02.xls'#$''.$t$29"</definedName>
    <definedName name="F_11_570">#REF!</definedName>
    <definedName name="F_11_570_2">"'file:///d:/obra%20andrade/bm%2002%20-%20cs/drenagem-bm02.xls'#$''.$u$29"</definedName>
    <definedName name="F_11_570_3">"'file:///d:/obra%20andrade/bm%2002%20-%20cs/drenagem-bm02.xls'#$''.$u$29"</definedName>
    <definedName name="F_11_570_4">"'file:///d:/obra%20andrade/bm%2002%20-%20cs/drenagem-bm02.xls'#$''.$u$29"</definedName>
    <definedName name="F_11_570_5">"'file:///d:/obra%20andrade/bm%2002%20-%20cs/drenagem-bm02.xls'#$''.$u$29"</definedName>
    <definedName name="F_11_570_6">"'file:///d:/obra%20andrade/bm%2002%20-%20cs/drenagem-bm02.xls'#$''.$u$29"</definedName>
    <definedName name="F_11_570_7">"'file:///d:/obra%20andrade/bm%2002%20-%20cs/drenagem-bm02.xls'#$''.$u$29"</definedName>
    <definedName name="F_11_60">#REF!</definedName>
    <definedName name="F_11_60_2">"'file:///d:/obra%20andrade/bm%2002%20-%20cs/drenagem-bm02.xls'#$''.$d$29"</definedName>
    <definedName name="F_11_60_3">"'file:///d:/obra%20andrade/bm%2002%20-%20cs/drenagem-bm02.xls'#$''.$d$29"</definedName>
    <definedName name="F_11_60_4">"'file:///d:/obra%20andrade/bm%2002%20-%20cs/drenagem-bm02.xls'#$''.$d$29"</definedName>
    <definedName name="F_11_60_5">"'file:///d:/obra%20andrade/bm%2002%20-%20cs/drenagem-bm02.xls'#$''.$d$29"</definedName>
    <definedName name="F_11_60_6">"'file:///d:/obra%20andrade/bm%2002%20-%20cs/drenagem-bm02.xls'#$''.$d$29"</definedName>
    <definedName name="F_11_60_7">"'file:///d:/obra%20andrade/bm%2002%20-%20cs/drenagem-bm02.xls'#$''.$d$29"</definedName>
    <definedName name="F_11_600">#REF!</definedName>
    <definedName name="F_11_600_2">"'file:///d:/obra%20andrade/bm%2002%20-%20cs/drenagem-bm02.xls'#$''.$v$29"</definedName>
    <definedName name="F_11_600_3">"'file:///d:/obra%20andrade/bm%2002%20-%20cs/drenagem-bm02.xls'#$''.$v$29"</definedName>
    <definedName name="F_11_600_4">"'file:///d:/obra%20andrade/bm%2002%20-%20cs/drenagem-bm02.xls'#$''.$v$29"</definedName>
    <definedName name="F_11_600_5">"'file:///d:/obra%20andrade/bm%2002%20-%20cs/drenagem-bm02.xls'#$''.$v$29"</definedName>
    <definedName name="F_11_600_6">"'file:///d:/obra%20andrade/bm%2002%20-%20cs/drenagem-bm02.xls'#$''.$v$29"</definedName>
    <definedName name="F_11_600_7">"'file:///d:/obra%20andrade/bm%2002%20-%20cs/drenagem-bm02.xls'#$''.$v$29"</definedName>
    <definedName name="F_11_630">#REF!</definedName>
    <definedName name="F_11_630_2">"'file:///d:/obra%20andrade/bm%2002%20-%20cs/drenagem-bm02.xls'#$''.$w$29"</definedName>
    <definedName name="F_11_630_3">"'file:///d:/obra%20andrade/bm%2002%20-%20cs/drenagem-bm02.xls'#$''.$w$29"</definedName>
    <definedName name="F_11_630_4">"'file:///d:/obra%20andrade/bm%2002%20-%20cs/drenagem-bm02.xls'#$''.$w$29"</definedName>
    <definedName name="F_11_630_5">"'file:///d:/obra%20andrade/bm%2002%20-%20cs/drenagem-bm02.xls'#$''.$w$29"</definedName>
    <definedName name="F_11_630_6">"'file:///d:/obra%20andrade/bm%2002%20-%20cs/drenagem-bm02.xls'#$''.$w$29"</definedName>
    <definedName name="F_11_630_7">"'file:///d:/obra%20andrade/bm%2002%20-%20cs/drenagem-bm02.xls'#$''.$w$29"</definedName>
    <definedName name="F_11_660">#REF!</definedName>
    <definedName name="F_11_660_2">"'file:///d:/obra%20andrade/bm%2002%20-%20cs/drenagem-bm02.xls'#$''.$x$29"</definedName>
    <definedName name="F_11_660_3">"'file:///d:/obra%20andrade/bm%2002%20-%20cs/drenagem-bm02.xls'#$''.$x$29"</definedName>
    <definedName name="F_11_660_4">"'file:///d:/obra%20andrade/bm%2002%20-%20cs/drenagem-bm02.xls'#$''.$x$29"</definedName>
    <definedName name="F_11_660_5">"'file:///d:/obra%20andrade/bm%2002%20-%20cs/drenagem-bm02.xls'#$''.$x$29"</definedName>
    <definedName name="F_11_660_6">"'file:///d:/obra%20andrade/bm%2002%20-%20cs/drenagem-bm02.xls'#$''.$x$29"</definedName>
    <definedName name="F_11_660_7">"'file:///d:/obra%20andrade/bm%2002%20-%20cs/drenagem-bm02.xls'#$''.$x$29"</definedName>
    <definedName name="F_11_690">#REF!</definedName>
    <definedName name="F_11_690_2">"'file:///d:/obra%20andrade/bm%2002%20-%20cs/drenagem-bm02.xls'#$''.$y$29"</definedName>
    <definedName name="F_11_690_3">"'file:///d:/obra%20andrade/bm%2002%20-%20cs/drenagem-bm02.xls'#$''.$y$29"</definedName>
    <definedName name="F_11_690_4">"'file:///d:/obra%20andrade/bm%2002%20-%20cs/drenagem-bm02.xls'#$''.$y$29"</definedName>
    <definedName name="F_11_690_5">"'file:///d:/obra%20andrade/bm%2002%20-%20cs/drenagem-bm02.xls'#$''.$y$29"</definedName>
    <definedName name="F_11_690_6">"'file:///d:/obra%20andrade/bm%2002%20-%20cs/drenagem-bm02.xls'#$''.$y$29"</definedName>
    <definedName name="F_11_690_7">"'file:///d:/obra%20andrade/bm%2002%20-%20cs/drenagem-bm02.xls'#$''.$y$29"</definedName>
    <definedName name="F_11_720">#REF!</definedName>
    <definedName name="F_11_720_2">"'file:///d:/obra%20andrade/bm%2002%20-%20cs/drenagem-bm02.xls'#$''.$z$29"</definedName>
    <definedName name="F_11_720_3">"'file:///d:/obra%20andrade/bm%2002%20-%20cs/drenagem-bm02.xls'#$''.$z$29"</definedName>
    <definedName name="F_11_720_4">"'file:///d:/obra%20andrade/bm%2002%20-%20cs/drenagem-bm02.xls'#$''.$z$29"</definedName>
    <definedName name="F_11_720_5">"'file:///d:/obra%20andrade/bm%2002%20-%20cs/drenagem-bm02.xls'#$''.$z$29"</definedName>
    <definedName name="F_11_720_6">"'file:///d:/obra%20andrade/bm%2002%20-%20cs/drenagem-bm02.xls'#$''.$z$29"</definedName>
    <definedName name="F_11_720_7">"'file:///d:/obra%20andrade/bm%2002%20-%20cs/drenagem-bm02.xls'#$''.$z$29"</definedName>
    <definedName name="F_11_90">#REF!</definedName>
    <definedName name="F_11_90_2">"'file:///d:/obra%20andrade/bm%2002%20-%20cs/drenagem-bm02.xls'#$''.$e$29"</definedName>
    <definedName name="F_11_90_3">"'file:///d:/obra%20andrade/bm%2002%20-%20cs/drenagem-bm02.xls'#$''.$e$29"</definedName>
    <definedName name="F_11_90_4">"'file:///d:/obra%20andrade/bm%2002%20-%20cs/drenagem-bm02.xls'#$''.$e$29"</definedName>
    <definedName name="F_11_90_5">"'file:///d:/obra%20andrade/bm%2002%20-%20cs/drenagem-bm02.xls'#$''.$e$29"</definedName>
    <definedName name="F_11_90_6">"'file:///d:/obra%20andrade/bm%2002%20-%20cs/drenagem-bm02.xls'#$''.$e$29"</definedName>
    <definedName name="F_11_90_7">"'file:///d:/obra%20andrade/bm%2002%20-%20cs/drenagem-bm02.xls'#$''.$e$29"</definedName>
    <definedName name="F_12_120">#REF!</definedName>
    <definedName name="F_12_120_2">"'file:///d:/obra%20andrade/bm%2002%20-%20cs/drenagem-bm02.xls'#$''.$f$31"</definedName>
    <definedName name="F_12_120_3">"'file:///d:/obra%20andrade/bm%2002%20-%20cs/drenagem-bm02.xls'#$''.$f$31"</definedName>
    <definedName name="F_12_120_4">"'file:///d:/obra%20andrade/bm%2002%20-%20cs/drenagem-bm02.xls'#$''.$f$31"</definedName>
    <definedName name="F_12_120_5">"'file:///d:/obra%20andrade/bm%2002%20-%20cs/drenagem-bm02.xls'#$''.$f$31"</definedName>
    <definedName name="F_12_120_6">"'file:///d:/obra%20andrade/bm%2002%20-%20cs/drenagem-bm02.xls'#$''.$f$31"</definedName>
    <definedName name="F_12_120_7">"'file:///d:/obra%20andrade/bm%2002%20-%20cs/drenagem-bm02.xls'#$''.$f$31"</definedName>
    <definedName name="F_12_150">#REF!</definedName>
    <definedName name="F_12_150_2">"'file:///d:/obra%20andrade/bm%2002%20-%20cs/drenagem-bm02.xls'#$''.$g$31"</definedName>
    <definedName name="F_12_150_3">"'file:///d:/obra%20andrade/bm%2002%20-%20cs/drenagem-bm02.xls'#$''.$g$31"</definedName>
    <definedName name="F_12_150_4">"'file:///d:/obra%20andrade/bm%2002%20-%20cs/drenagem-bm02.xls'#$''.$g$31"</definedName>
    <definedName name="F_12_150_5">"'file:///d:/obra%20andrade/bm%2002%20-%20cs/drenagem-bm02.xls'#$''.$g$31"</definedName>
    <definedName name="F_12_150_6">"'file:///d:/obra%20andrade/bm%2002%20-%20cs/drenagem-bm02.xls'#$''.$g$31"</definedName>
    <definedName name="F_12_150_7">"'file:///d:/obra%20andrade/bm%2002%20-%20cs/drenagem-bm02.xls'#$''.$g$31"</definedName>
    <definedName name="F_12_180">#REF!</definedName>
    <definedName name="F_12_180_2">"'file:///d:/obra%20andrade/bm%2002%20-%20cs/drenagem-bm02.xls'#$''.$h$31"</definedName>
    <definedName name="F_12_180_3">"'file:///d:/obra%20andrade/bm%2002%20-%20cs/drenagem-bm02.xls'#$''.$h$31"</definedName>
    <definedName name="F_12_180_4">"'file:///d:/obra%20andrade/bm%2002%20-%20cs/drenagem-bm02.xls'#$''.$h$31"</definedName>
    <definedName name="F_12_180_5">"'file:///d:/obra%20andrade/bm%2002%20-%20cs/drenagem-bm02.xls'#$''.$h$31"</definedName>
    <definedName name="F_12_180_6">"'file:///d:/obra%20andrade/bm%2002%20-%20cs/drenagem-bm02.xls'#$''.$h$31"</definedName>
    <definedName name="F_12_180_7">"'file:///d:/obra%20andrade/bm%2002%20-%20cs/drenagem-bm02.xls'#$''.$h$31"</definedName>
    <definedName name="F_12_210">#REF!</definedName>
    <definedName name="F_12_210_2">"'file:///d:/obra%20andrade/bm%2002%20-%20cs/drenagem-bm02.xls'#$''.$i$31"</definedName>
    <definedName name="F_12_210_3">"'file:///d:/obra%20andrade/bm%2002%20-%20cs/drenagem-bm02.xls'#$''.$i$31"</definedName>
    <definedName name="F_12_210_4">"'file:///d:/obra%20andrade/bm%2002%20-%20cs/drenagem-bm02.xls'#$''.$i$31"</definedName>
    <definedName name="F_12_210_5">"'file:///d:/obra%20andrade/bm%2002%20-%20cs/drenagem-bm02.xls'#$''.$i$31"</definedName>
    <definedName name="F_12_210_6">"'file:///d:/obra%20andrade/bm%2002%20-%20cs/drenagem-bm02.xls'#$''.$i$31"</definedName>
    <definedName name="F_12_210_7">"'file:///d:/obra%20andrade/bm%2002%20-%20cs/drenagem-bm02.xls'#$''.$i$31"</definedName>
    <definedName name="F_12_240">#REF!</definedName>
    <definedName name="F_12_240_2">"'file:///d:/obra%20andrade/bm%2002%20-%20cs/drenagem-bm02.xls'#$''.$j$31"</definedName>
    <definedName name="F_12_240_3">"'file:///d:/obra%20andrade/bm%2002%20-%20cs/drenagem-bm02.xls'#$''.$j$31"</definedName>
    <definedName name="F_12_240_4">"'file:///d:/obra%20andrade/bm%2002%20-%20cs/drenagem-bm02.xls'#$''.$j$31"</definedName>
    <definedName name="F_12_240_5">"'file:///d:/obra%20andrade/bm%2002%20-%20cs/drenagem-bm02.xls'#$''.$j$31"</definedName>
    <definedName name="F_12_240_6">"'file:///d:/obra%20andrade/bm%2002%20-%20cs/drenagem-bm02.xls'#$''.$j$31"</definedName>
    <definedName name="F_12_240_7">"'file:///d:/obra%20andrade/bm%2002%20-%20cs/drenagem-bm02.xls'#$''.$j$31"</definedName>
    <definedName name="F_12_270">#REF!</definedName>
    <definedName name="F_12_270_2">"'file:///d:/obra%20andrade/bm%2002%20-%20cs/drenagem-bm02.xls'#$''.$k$31"</definedName>
    <definedName name="F_12_270_3">"'file:///d:/obra%20andrade/bm%2002%20-%20cs/drenagem-bm02.xls'#$''.$k$31"</definedName>
    <definedName name="F_12_270_4">"'file:///d:/obra%20andrade/bm%2002%20-%20cs/drenagem-bm02.xls'#$''.$k$31"</definedName>
    <definedName name="F_12_270_5">"'file:///d:/obra%20andrade/bm%2002%20-%20cs/drenagem-bm02.xls'#$''.$k$31"</definedName>
    <definedName name="F_12_270_6">"'file:///d:/obra%20andrade/bm%2002%20-%20cs/drenagem-bm02.xls'#$''.$k$31"</definedName>
    <definedName name="F_12_270_7">"'file:///d:/obra%20andrade/bm%2002%20-%20cs/drenagem-bm02.xls'#$''.$k$31"</definedName>
    <definedName name="F_12_30">#REF!</definedName>
    <definedName name="F_12_30_2">"'file:///d:/obra%20andrade/bm%2002%20-%20cs/drenagem-bm02.xls'#$''.$c$31"</definedName>
    <definedName name="F_12_30_3">"'file:///d:/obra%20andrade/bm%2002%20-%20cs/drenagem-bm02.xls'#$''.$c$31"</definedName>
    <definedName name="F_12_30_4">"'file:///d:/obra%20andrade/bm%2002%20-%20cs/drenagem-bm02.xls'#$''.$c$31"</definedName>
    <definedName name="F_12_30_5">"'file:///d:/obra%20andrade/bm%2002%20-%20cs/drenagem-bm02.xls'#$''.$c$31"</definedName>
    <definedName name="F_12_30_6">"'file:///d:/obra%20andrade/bm%2002%20-%20cs/drenagem-bm02.xls'#$''.$c$31"</definedName>
    <definedName name="F_12_30_7">"'file:///d:/obra%20andrade/bm%2002%20-%20cs/drenagem-bm02.xls'#$''.$c$31"</definedName>
    <definedName name="F_12_300">#REF!</definedName>
    <definedName name="F_12_300_2">"'file:///d:/obra%20andrade/bm%2002%20-%20cs/drenagem-bm02.xls'#$''.$l$31"</definedName>
    <definedName name="F_12_300_3">"'file:///d:/obra%20andrade/bm%2002%20-%20cs/drenagem-bm02.xls'#$''.$l$31"</definedName>
    <definedName name="F_12_300_4">"'file:///d:/obra%20andrade/bm%2002%20-%20cs/drenagem-bm02.xls'#$''.$l$31"</definedName>
    <definedName name="F_12_300_5">"'file:///d:/obra%20andrade/bm%2002%20-%20cs/drenagem-bm02.xls'#$''.$l$31"</definedName>
    <definedName name="F_12_300_6">"'file:///d:/obra%20andrade/bm%2002%20-%20cs/drenagem-bm02.xls'#$''.$l$31"</definedName>
    <definedName name="F_12_300_7">"'file:///d:/obra%20andrade/bm%2002%20-%20cs/drenagem-bm02.xls'#$''.$l$31"</definedName>
    <definedName name="F_12_330">#REF!</definedName>
    <definedName name="F_12_330_2">"'file:///d:/obra%20andrade/bm%2002%20-%20cs/drenagem-bm02.xls'#$''.$m$31"</definedName>
    <definedName name="F_12_330_3">"'file:///d:/obra%20andrade/bm%2002%20-%20cs/drenagem-bm02.xls'#$''.$m$31"</definedName>
    <definedName name="F_12_330_4">"'file:///d:/obra%20andrade/bm%2002%20-%20cs/drenagem-bm02.xls'#$''.$m$31"</definedName>
    <definedName name="F_12_330_5">"'file:///d:/obra%20andrade/bm%2002%20-%20cs/drenagem-bm02.xls'#$''.$m$31"</definedName>
    <definedName name="F_12_330_6">"'file:///d:/obra%20andrade/bm%2002%20-%20cs/drenagem-bm02.xls'#$''.$m$31"</definedName>
    <definedName name="F_12_330_7">"'file:///d:/obra%20andrade/bm%2002%20-%20cs/drenagem-bm02.xls'#$''.$m$31"</definedName>
    <definedName name="F_12_360">#REF!</definedName>
    <definedName name="F_12_360_2">"'file:///d:/obra%20andrade/bm%2002%20-%20cs/drenagem-bm02.xls'#$''.$n$31"</definedName>
    <definedName name="F_12_360_3">"'file:///d:/obra%20andrade/bm%2002%20-%20cs/drenagem-bm02.xls'#$''.$n$31"</definedName>
    <definedName name="F_12_360_4">"'file:///d:/obra%20andrade/bm%2002%20-%20cs/drenagem-bm02.xls'#$''.$n$31"</definedName>
    <definedName name="F_12_360_5">"'file:///d:/obra%20andrade/bm%2002%20-%20cs/drenagem-bm02.xls'#$''.$n$31"</definedName>
    <definedName name="F_12_360_6">"'file:///d:/obra%20andrade/bm%2002%20-%20cs/drenagem-bm02.xls'#$''.$n$31"</definedName>
    <definedName name="F_12_360_7">"'file:///d:/obra%20andrade/bm%2002%20-%20cs/drenagem-bm02.xls'#$''.$n$31"</definedName>
    <definedName name="F_12_390">#REF!</definedName>
    <definedName name="F_12_390_2">"'file:///d:/obra%20andrade/bm%2002%20-%20cs/drenagem-bm02.xls'#$''.$o$31"</definedName>
    <definedName name="F_12_390_3">"'file:///d:/obra%20andrade/bm%2002%20-%20cs/drenagem-bm02.xls'#$''.$o$31"</definedName>
    <definedName name="F_12_390_4">"'file:///d:/obra%20andrade/bm%2002%20-%20cs/drenagem-bm02.xls'#$''.$o$31"</definedName>
    <definedName name="F_12_390_5">"'file:///d:/obra%20andrade/bm%2002%20-%20cs/drenagem-bm02.xls'#$''.$o$31"</definedName>
    <definedName name="F_12_390_6">"'file:///d:/obra%20andrade/bm%2002%20-%20cs/drenagem-bm02.xls'#$''.$o$31"</definedName>
    <definedName name="F_12_390_7">"'file:///d:/obra%20andrade/bm%2002%20-%20cs/drenagem-bm02.xls'#$''.$o$31"</definedName>
    <definedName name="F_12_420">#REF!</definedName>
    <definedName name="F_12_420_2">"'file:///d:/obra%20andrade/bm%2002%20-%20cs/drenagem-bm02.xls'#$''.$p$31"</definedName>
    <definedName name="F_12_420_3">"'file:///d:/obra%20andrade/bm%2002%20-%20cs/drenagem-bm02.xls'#$''.$p$31"</definedName>
    <definedName name="F_12_420_4">"'file:///d:/obra%20andrade/bm%2002%20-%20cs/drenagem-bm02.xls'#$''.$p$31"</definedName>
    <definedName name="F_12_420_5">"'file:///d:/obra%20andrade/bm%2002%20-%20cs/drenagem-bm02.xls'#$''.$p$31"</definedName>
    <definedName name="F_12_420_6">"'file:///d:/obra%20andrade/bm%2002%20-%20cs/drenagem-bm02.xls'#$''.$p$31"</definedName>
    <definedName name="F_12_420_7">"'file:///d:/obra%20andrade/bm%2002%20-%20cs/drenagem-bm02.xls'#$''.$p$31"</definedName>
    <definedName name="F_12_450">#REF!</definedName>
    <definedName name="F_12_450_2">"'file:///d:/obra%20andrade/bm%2002%20-%20cs/drenagem-bm02.xls'#$''.$q$31"</definedName>
    <definedName name="F_12_450_3">"'file:///d:/obra%20andrade/bm%2002%20-%20cs/drenagem-bm02.xls'#$''.$q$31"</definedName>
    <definedName name="F_12_450_4">"'file:///d:/obra%20andrade/bm%2002%20-%20cs/drenagem-bm02.xls'#$''.$q$31"</definedName>
    <definedName name="F_12_450_5">"'file:///d:/obra%20andrade/bm%2002%20-%20cs/drenagem-bm02.xls'#$''.$q$31"</definedName>
    <definedName name="F_12_450_6">"'file:///d:/obra%20andrade/bm%2002%20-%20cs/drenagem-bm02.xls'#$''.$q$31"</definedName>
    <definedName name="F_12_450_7">"'file:///d:/obra%20andrade/bm%2002%20-%20cs/drenagem-bm02.xls'#$''.$q$31"</definedName>
    <definedName name="F_12_480">#REF!</definedName>
    <definedName name="F_12_480_2">"'file:///d:/obra%20andrade/bm%2002%20-%20cs/drenagem-bm02.xls'#$''.$r$31"</definedName>
    <definedName name="F_12_480_3">"'file:///d:/obra%20andrade/bm%2002%20-%20cs/drenagem-bm02.xls'#$''.$r$31"</definedName>
    <definedName name="F_12_480_4">"'file:///d:/obra%20andrade/bm%2002%20-%20cs/drenagem-bm02.xls'#$''.$r$31"</definedName>
    <definedName name="F_12_480_5">"'file:///d:/obra%20andrade/bm%2002%20-%20cs/drenagem-bm02.xls'#$''.$r$31"</definedName>
    <definedName name="F_12_480_6">"'file:///d:/obra%20andrade/bm%2002%20-%20cs/drenagem-bm02.xls'#$''.$r$31"</definedName>
    <definedName name="F_12_480_7">"'file:///d:/obra%20andrade/bm%2002%20-%20cs/drenagem-bm02.xls'#$''.$r$31"</definedName>
    <definedName name="F_12_510">#REF!</definedName>
    <definedName name="F_12_510_2">"'file:///d:/obra%20andrade/bm%2002%20-%20cs/drenagem-bm02.xls'#$''.$s$31"</definedName>
    <definedName name="F_12_510_3">"'file:///d:/obra%20andrade/bm%2002%20-%20cs/drenagem-bm02.xls'#$''.$s$31"</definedName>
    <definedName name="F_12_510_4">"'file:///d:/obra%20andrade/bm%2002%20-%20cs/drenagem-bm02.xls'#$''.$s$31"</definedName>
    <definedName name="F_12_510_5">"'file:///d:/obra%20andrade/bm%2002%20-%20cs/drenagem-bm02.xls'#$''.$s$31"</definedName>
    <definedName name="F_12_510_6">"'file:///d:/obra%20andrade/bm%2002%20-%20cs/drenagem-bm02.xls'#$''.$s$31"</definedName>
    <definedName name="F_12_510_7">"'file:///d:/obra%20andrade/bm%2002%20-%20cs/drenagem-bm02.xls'#$''.$s$31"</definedName>
    <definedName name="F_12_540">#REF!</definedName>
    <definedName name="F_12_540_2">"'file:///d:/obra%20andrade/bm%2002%20-%20cs/drenagem-bm02.xls'#$''.$t$31"</definedName>
    <definedName name="F_12_540_3">"'file:///d:/obra%20andrade/bm%2002%20-%20cs/drenagem-bm02.xls'#$''.$t$31"</definedName>
    <definedName name="F_12_540_4">"'file:///d:/obra%20andrade/bm%2002%20-%20cs/drenagem-bm02.xls'#$''.$t$31"</definedName>
    <definedName name="F_12_540_5">"'file:///d:/obra%20andrade/bm%2002%20-%20cs/drenagem-bm02.xls'#$''.$t$31"</definedName>
    <definedName name="F_12_540_6">"'file:///d:/obra%20andrade/bm%2002%20-%20cs/drenagem-bm02.xls'#$''.$t$31"</definedName>
    <definedName name="F_12_540_7">"'file:///d:/obra%20andrade/bm%2002%20-%20cs/drenagem-bm02.xls'#$''.$t$31"</definedName>
    <definedName name="F_12_570">#REF!</definedName>
    <definedName name="F_12_570_2">"'file:///d:/obra%20andrade/bm%2002%20-%20cs/drenagem-bm02.xls'#$''.$u$31"</definedName>
    <definedName name="F_12_570_3">"'file:///d:/obra%20andrade/bm%2002%20-%20cs/drenagem-bm02.xls'#$''.$u$31"</definedName>
    <definedName name="F_12_570_4">"'file:///d:/obra%20andrade/bm%2002%20-%20cs/drenagem-bm02.xls'#$''.$u$31"</definedName>
    <definedName name="F_12_570_5">"'file:///d:/obra%20andrade/bm%2002%20-%20cs/drenagem-bm02.xls'#$''.$u$31"</definedName>
    <definedName name="F_12_570_6">"'file:///d:/obra%20andrade/bm%2002%20-%20cs/drenagem-bm02.xls'#$''.$u$31"</definedName>
    <definedName name="F_12_570_7">"'file:///d:/obra%20andrade/bm%2002%20-%20cs/drenagem-bm02.xls'#$''.$u$31"</definedName>
    <definedName name="F_12_60">#REF!</definedName>
    <definedName name="F_12_60_2">"'file:///d:/obra%20andrade/bm%2002%20-%20cs/drenagem-bm02.xls'#$''.$d$31"</definedName>
    <definedName name="F_12_60_3">"'file:///d:/obra%20andrade/bm%2002%20-%20cs/drenagem-bm02.xls'#$''.$d$31"</definedName>
    <definedName name="F_12_60_4">"'file:///d:/obra%20andrade/bm%2002%20-%20cs/drenagem-bm02.xls'#$''.$d$31"</definedName>
    <definedName name="F_12_60_5">"'file:///d:/obra%20andrade/bm%2002%20-%20cs/drenagem-bm02.xls'#$''.$d$31"</definedName>
    <definedName name="F_12_60_6">"'file:///d:/obra%20andrade/bm%2002%20-%20cs/drenagem-bm02.xls'#$''.$d$31"</definedName>
    <definedName name="F_12_60_7">"'file:///d:/obra%20andrade/bm%2002%20-%20cs/drenagem-bm02.xls'#$''.$d$31"</definedName>
    <definedName name="F_12_600">#REF!</definedName>
    <definedName name="F_12_600_2">"'file:///d:/obra%20andrade/bm%2002%20-%20cs/drenagem-bm02.xls'#$''.$v$31"</definedName>
    <definedName name="F_12_600_3">"'file:///d:/obra%20andrade/bm%2002%20-%20cs/drenagem-bm02.xls'#$''.$v$31"</definedName>
    <definedName name="F_12_600_4">"'file:///d:/obra%20andrade/bm%2002%20-%20cs/drenagem-bm02.xls'#$''.$v$31"</definedName>
    <definedName name="F_12_600_5">"'file:///d:/obra%20andrade/bm%2002%20-%20cs/drenagem-bm02.xls'#$''.$v$31"</definedName>
    <definedName name="F_12_600_6">"'file:///d:/obra%20andrade/bm%2002%20-%20cs/drenagem-bm02.xls'#$''.$v$31"</definedName>
    <definedName name="F_12_600_7">"'file:///d:/obra%20andrade/bm%2002%20-%20cs/drenagem-bm02.xls'#$''.$v$31"</definedName>
    <definedName name="F_12_630">#REF!</definedName>
    <definedName name="F_12_630_2">"'file:///d:/obra%20andrade/bm%2002%20-%20cs/drenagem-bm02.xls'#$''.$w$31"</definedName>
    <definedName name="F_12_630_3">"'file:///d:/obra%20andrade/bm%2002%20-%20cs/drenagem-bm02.xls'#$''.$w$31"</definedName>
    <definedName name="F_12_630_4">"'file:///d:/obra%20andrade/bm%2002%20-%20cs/drenagem-bm02.xls'#$''.$w$31"</definedName>
    <definedName name="F_12_630_5">"'file:///d:/obra%20andrade/bm%2002%20-%20cs/drenagem-bm02.xls'#$''.$w$31"</definedName>
    <definedName name="F_12_630_6">"'file:///d:/obra%20andrade/bm%2002%20-%20cs/drenagem-bm02.xls'#$''.$w$31"</definedName>
    <definedName name="F_12_630_7">"'file:///d:/obra%20andrade/bm%2002%20-%20cs/drenagem-bm02.xls'#$''.$w$31"</definedName>
    <definedName name="F_12_660">#REF!</definedName>
    <definedName name="F_12_660_2">"'file:///d:/obra%20andrade/bm%2002%20-%20cs/drenagem-bm02.xls'#$''.$x$31"</definedName>
    <definedName name="F_12_660_3">"'file:///d:/obra%20andrade/bm%2002%20-%20cs/drenagem-bm02.xls'#$''.$x$31"</definedName>
    <definedName name="F_12_660_4">"'file:///d:/obra%20andrade/bm%2002%20-%20cs/drenagem-bm02.xls'#$''.$x$31"</definedName>
    <definedName name="F_12_660_5">"'file:///d:/obra%20andrade/bm%2002%20-%20cs/drenagem-bm02.xls'#$''.$x$31"</definedName>
    <definedName name="F_12_660_6">"'file:///d:/obra%20andrade/bm%2002%20-%20cs/drenagem-bm02.xls'#$''.$x$31"</definedName>
    <definedName name="F_12_660_7">"'file:///d:/obra%20andrade/bm%2002%20-%20cs/drenagem-bm02.xls'#$''.$x$31"</definedName>
    <definedName name="F_12_690">#REF!</definedName>
    <definedName name="F_12_690_2">"'file:///d:/obra%20andrade/bm%2002%20-%20cs/drenagem-bm02.xls'#$''.$y$31"</definedName>
    <definedName name="F_12_690_3">"'file:///d:/obra%20andrade/bm%2002%20-%20cs/drenagem-bm02.xls'#$''.$y$31"</definedName>
    <definedName name="F_12_690_4">"'file:///d:/obra%20andrade/bm%2002%20-%20cs/drenagem-bm02.xls'#$''.$y$31"</definedName>
    <definedName name="F_12_690_5">"'file:///d:/obra%20andrade/bm%2002%20-%20cs/drenagem-bm02.xls'#$''.$y$31"</definedName>
    <definedName name="F_12_690_6">"'file:///d:/obra%20andrade/bm%2002%20-%20cs/drenagem-bm02.xls'#$''.$y$31"</definedName>
    <definedName name="F_12_690_7">"'file:///d:/obra%20andrade/bm%2002%20-%20cs/drenagem-bm02.xls'#$''.$y$31"</definedName>
    <definedName name="F_12_720">#REF!</definedName>
    <definedName name="F_12_720_2">"'file:///d:/obra%20andrade/bm%2002%20-%20cs/drenagem-bm02.xls'#$''.$z$31"</definedName>
    <definedName name="F_12_720_3">"'file:///d:/obra%20andrade/bm%2002%20-%20cs/drenagem-bm02.xls'#$''.$z$31"</definedName>
    <definedName name="F_12_720_4">"'file:///d:/obra%20andrade/bm%2002%20-%20cs/drenagem-bm02.xls'#$''.$z$31"</definedName>
    <definedName name="F_12_720_5">"'file:///d:/obra%20andrade/bm%2002%20-%20cs/drenagem-bm02.xls'#$''.$z$31"</definedName>
    <definedName name="F_12_720_6">"'file:///d:/obra%20andrade/bm%2002%20-%20cs/drenagem-bm02.xls'#$''.$z$31"</definedName>
    <definedName name="F_12_720_7">"'file:///d:/obra%20andrade/bm%2002%20-%20cs/drenagem-bm02.xls'#$''.$z$31"</definedName>
    <definedName name="F_12_90">#REF!</definedName>
    <definedName name="F_12_90_2">"'file:///d:/obra%20andrade/bm%2002%20-%20cs/drenagem-bm02.xls'#$''.$e$31"</definedName>
    <definedName name="F_12_90_3">"'file:///d:/obra%20andrade/bm%2002%20-%20cs/drenagem-bm02.xls'#$''.$e$31"</definedName>
    <definedName name="F_12_90_4">"'file:///d:/obra%20andrade/bm%2002%20-%20cs/drenagem-bm02.xls'#$''.$e$31"</definedName>
    <definedName name="F_12_90_5">"'file:///d:/obra%20andrade/bm%2002%20-%20cs/drenagem-bm02.xls'#$''.$e$31"</definedName>
    <definedName name="F_12_90_6">"'file:///d:/obra%20andrade/bm%2002%20-%20cs/drenagem-bm02.xls'#$''.$e$31"</definedName>
    <definedName name="F_12_90_7">"'file:///d:/obra%20andrade/bm%2002%20-%20cs/drenagem-bm02.xls'#$''.$e$31"</definedName>
    <definedName name="F_13_120">#REF!</definedName>
    <definedName name="F_13_120_2">"'file:///d:/obra%20andrade/bm%2002%20-%20cs/drenagem-bm02.xls'#$''.$f$33"</definedName>
    <definedName name="F_13_120_3">"'file:///d:/obra%20andrade/bm%2002%20-%20cs/drenagem-bm02.xls'#$''.$f$33"</definedName>
    <definedName name="F_13_120_4">"'file:///d:/obra%20andrade/bm%2002%20-%20cs/drenagem-bm02.xls'#$''.$f$33"</definedName>
    <definedName name="F_13_120_5">"'file:///d:/obra%20andrade/bm%2002%20-%20cs/drenagem-bm02.xls'#$''.$f$33"</definedName>
    <definedName name="F_13_120_6">"'file:///d:/obra%20andrade/bm%2002%20-%20cs/drenagem-bm02.xls'#$''.$f$33"</definedName>
    <definedName name="F_13_120_7">"'file:///d:/obra%20andrade/bm%2002%20-%20cs/drenagem-bm02.xls'#$''.$f$33"</definedName>
    <definedName name="F_13_150">#REF!</definedName>
    <definedName name="F_13_150_2">"'file:///d:/obra%20andrade/bm%2002%20-%20cs/drenagem-bm02.xls'#$''.$g$33"</definedName>
    <definedName name="F_13_150_3">"'file:///d:/obra%20andrade/bm%2002%20-%20cs/drenagem-bm02.xls'#$''.$g$33"</definedName>
    <definedName name="F_13_150_4">"'file:///d:/obra%20andrade/bm%2002%20-%20cs/drenagem-bm02.xls'#$''.$g$33"</definedName>
    <definedName name="F_13_150_5">"'file:///d:/obra%20andrade/bm%2002%20-%20cs/drenagem-bm02.xls'#$''.$g$33"</definedName>
    <definedName name="F_13_150_6">"'file:///d:/obra%20andrade/bm%2002%20-%20cs/drenagem-bm02.xls'#$''.$g$33"</definedName>
    <definedName name="F_13_150_7">"'file:///d:/obra%20andrade/bm%2002%20-%20cs/drenagem-bm02.xls'#$''.$g$33"</definedName>
    <definedName name="F_13_180">#REF!</definedName>
    <definedName name="F_13_180_2">"'file:///d:/obra%20andrade/bm%2002%20-%20cs/drenagem-bm02.xls'#$''.$h$33"</definedName>
    <definedName name="F_13_180_3">"'file:///d:/obra%20andrade/bm%2002%20-%20cs/drenagem-bm02.xls'#$''.$h$33"</definedName>
    <definedName name="F_13_180_4">"'file:///d:/obra%20andrade/bm%2002%20-%20cs/drenagem-bm02.xls'#$''.$h$33"</definedName>
    <definedName name="F_13_180_5">"'file:///d:/obra%20andrade/bm%2002%20-%20cs/drenagem-bm02.xls'#$''.$h$33"</definedName>
    <definedName name="F_13_180_6">"'file:///d:/obra%20andrade/bm%2002%20-%20cs/drenagem-bm02.xls'#$''.$h$33"</definedName>
    <definedName name="F_13_180_7">"'file:///d:/obra%20andrade/bm%2002%20-%20cs/drenagem-bm02.xls'#$''.$h$33"</definedName>
    <definedName name="F_13_210">#REF!</definedName>
    <definedName name="F_13_210_2">"'file:///d:/obra%20andrade/bm%2002%20-%20cs/drenagem-bm02.xls'#$''.$i$33"</definedName>
    <definedName name="F_13_210_3">"'file:///d:/obra%20andrade/bm%2002%20-%20cs/drenagem-bm02.xls'#$''.$i$33"</definedName>
    <definedName name="F_13_210_4">"'file:///d:/obra%20andrade/bm%2002%20-%20cs/drenagem-bm02.xls'#$''.$i$33"</definedName>
    <definedName name="F_13_210_5">"'file:///d:/obra%20andrade/bm%2002%20-%20cs/drenagem-bm02.xls'#$''.$i$33"</definedName>
    <definedName name="F_13_210_6">"'file:///d:/obra%20andrade/bm%2002%20-%20cs/drenagem-bm02.xls'#$''.$i$33"</definedName>
    <definedName name="F_13_210_7">"'file:///d:/obra%20andrade/bm%2002%20-%20cs/drenagem-bm02.xls'#$''.$i$33"</definedName>
    <definedName name="F_13_240">#REF!</definedName>
    <definedName name="F_13_240_2">"'file:///d:/obra%20andrade/bm%2002%20-%20cs/drenagem-bm02.xls'#$''.$j$33"</definedName>
    <definedName name="F_13_240_3">"'file:///d:/obra%20andrade/bm%2002%20-%20cs/drenagem-bm02.xls'#$''.$j$33"</definedName>
    <definedName name="F_13_240_4">"'file:///d:/obra%20andrade/bm%2002%20-%20cs/drenagem-bm02.xls'#$''.$j$33"</definedName>
    <definedName name="F_13_240_5">"'file:///d:/obra%20andrade/bm%2002%20-%20cs/drenagem-bm02.xls'#$''.$j$33"</definedName>
    <definedName name="F_13_240_6">"'file:///d:/obra%20andrade/bm%2002%20-%20cs/drenagem-bm02.xls'#$''.$j$33"</definedName>
    <definedName name="F_13_240_7">"'file:///d:/obra%20andrade/bm%2002%20-%20cs/drenagem-bm02.xls'#$''.$j$33"</definedName>
    <definedName name="F_13_270">#REF!</definedName>
    <definedName name="F_13_270_2">"'file:///d:/obra%20andrade/bm%2002%20-%20cs/drenagem-bm02.xls'#$''.$k$33"</definedName>
    <definedName name="F_13_270_3">"'file:///d:/obra%20andrade/bm%2002%20-%20cs/drenagem-bm02.xls'#$''.$k$33"</definedName>
    <definedName name="F_13_270_4">"'file:///d:/obra%20andrade/bm%2002%20-%20cs/drenagem-bm02.xls'#$''.$k$33"</definedName>
    <definedName name="F_13_270_5">"'file:///d:/obra%20andrade/bm%2002%20-%20cs/drenagem-bm02.xls'#$''.$k$33"</definedName>
    <definedName name="F_13_270_6">"'file:///d:/obra%20andrade/bm%2002%20-%20cs/drenagem-bm02.xls'#$''.$k$33"</definedName>
    <definedName name="F_13_270_7">"'file:///d:/obra%20andrade/bm%2002%20-%20cs/drenagem-bm02.xls'#$''.$k$33"</definedName>
    <definedName name="F_13_30">#REF!</definedName>
    <definedName name="F_13_30_2">"'file:///d:/obra%20andrade/bm%2002%20-%20cs/drenagem-bm02.xls'#$''.$c$33"</definedName>
    <definedName name="F_13_30_3">"'file:///d:/obra%20andrade/bm%2002%20-%20cs/drenagem-bm02.xls'#$''.$c$33"</definedName>
    <definedName name="F_13_30_4">"'file:///d:/obra%20andrade/bm%2002%20-%20cs/drenagem-bm02.xls'#$''.$c$33"</definedName>
    <definedName name="F_13_30_5">"'file:///d:/obra%20andrade/bm%2002%20-%20cs/drenagem-bm02.xls'#$''.$c$33"</definedName>
    <definedName name="F_13_30_6">"'file:///d:/obra%20andrade/bm%2002%20-%20cs/drenagem-bm02.xls'#$''.$c$33"</definedName>
    <definedName name="F_13_30_7">"'file:///d:/obra%20andrade/bm%2002%20-%20cs/drenagem-bm02.xls'#$''.$c$33"</definedName>
    <definedName name="F_13_300">#REF!</definedName>
    <definedName name="F_13_300_2">"'file:///d:/obra%20andrade/bm%2002%20-%20cs/drenagem-bm02.xls'#$''.$l$33"</definedName>
    <definedName name="F_13_300_3">"'file:///d:/obra%20andrade/bm%2002%20-%20cs/drenagem-bm02.xls'#$''.$l$33"</definedName>
    <definedName name="F_13_300_4">"'file:///d:/obra%20andrade/bm%2002%20-%20cs/drenagem-bm02.xls'#$''.$l$33"</definedName>
    <definedName name="F_13_300_5">"'file:///d:/obra%20andrade/bm%2002%20-%20cs/drenagem-bm02.xls'#$''.$l$33"</definedName>
    <definedName name="F_13_300_6">"'file:///d:/obra%20andrade/bm%2002%20-%20cs/drenagem-bm02.xls'#$''.$l$33"</definedName>
    <definedName name="F_13_300_7">"'file:///d:/obra%20andrade/bm%2002%20-%20cs/drenagem-bm02.xls'#$''.$l$33"</definedName>
    <definedName name="F_13_330">#REF!</definedName>
    <definedName name="F_13_330_2">"'file:///d:/obra%20andrade/bm%2002%20-%20cs/drenagem-bm02.xls'#$''.$m$33"</definedName>
    <definedName name="F_13_330_3">"'file:///d:/obra%20andrade/bm%2002%20-%20cs/drenagem-bm02.xls'#$''.$m$33"</definedName>
    <definedName name="F_13_330_4">"'file:///d:/obra%20andrade/bm%2002%20-%20cs/drenagem-bm02.xls'#$''.$m$33"</definedName>
    <definedName name="F_13_330_5">"'file:///d:/obra%20andrade/bm%2002%20-%20cs/drenagem-bm02.xls'#$''.$m$33"</definedName>
    <definedName name="F_13_330_6">"'file:///d:/obra%20andrade/bm%2002%20-%20cs/drenagem-bm02.xls'#$''.$m$33"</definedName>
    <definedName name="F_13_330_7">"'file:///d:/obra%20andrade/bm%2002%20-%20cs/drenagem-bm02.xls'#$''.$m$33"</definedName>
    <definedName name="F_13_360">#REF!</definedName>
    <definedName name="F_13_360_2">"'file:///d:/obra%20andrade/bm%2002%20-%20cs/drenagem-bm02.xls'#$''.$n$33"</definedName>
    <definedName name="F_13_360_3">"'file:///d:/obra%20andrade/bm%2002%20-%20cs/drenagem-bm02.xls'#$''.$n$33"</definedName>
    <definedName name="F_13_360_4">"'file:///d:/obra%20andrade/bm%2002%20-%20cs/drenagem-bm02.xls'#$''.$n$33"</definedName>
    <definedName name="F_13_360_5">"'file:///d:/obra%20andrade/bm%2002%20-%20cs/drenagem-bm02.xls'#$''.$n$33"</definedName>
    <definedName name="F_13_360_6">"'file:///d:/obra%20andrade/bm%2002%20-%20cs/drenagem-bm02.xls'#$''.$n$33"</definedName>
    <definedName name="F_13_360_7">"'file:///d:/obra%20andrade/bm%2002%20-%20cs/drenagem-bm02.xls'#$''.$n$33"</definedName>
    <definedName name="F_13_390">#REF!</definedName>
    <definedName name="F_13_390_2">"'file:///d:/obra%20andrade/bm%2002%20-%20cs/drenagem-bm02.xls'#$''.$o$33"</definedName>
    <definedName name="F_13_390_3">"'file:///d:/obra%20andrade/bm%2002%20-%20cs/drenagem-bm02.xls'#$''.$o$33"</definedName>
    <definedName name="F_13_390_4">"'file:///d:/obra%20andrade/bm%2002%20-%20cs/drenagem-bm02.xls'#$''.$o$33"</definedName>
    <definedName name="F_13_390_5">"'file:///d:/obra%20andrade/bm%2002%20-%20cs/drenagem-bm02.xls'#$''.$o$33"</definedName>
    <definedName name="F_13_390_6">"'file:///d:/obra%20andrade/bm%2002%20-%20cs/drenagem-bm02.xls'#$''.$o$33"</definedName>
    <definedName name="F_13_390_7">"'file:///d:/obra%20andrade/bm%2002%20-%20cs/drenagem-bm02.xls'#$''.$o$33"</definedName>
    <definedName name="F_13_420">#REF!</definedName>
    <definedName name="F_13_420_2">"'file:///d:/obra%20andrade/bm%2002%20-%20cs/drenagem-bm02.xls'#$''.$p$33"</definedName>
    <definedName name="F_13_420_3">"'file:///d:/obra%20andrade/bm%2002%20-%20cs/drenagem-bm02.xls'#$''.$p$33"</definedName>
    <definedName name="F_13_420_4">"'file:///d:/obra%20andrade/bm%2002%20-%20cs/drenagem-bm02.xls'#$''.$p$33"</definedName>
    <definedName name="F_13_420_5">"'file:///d:/obra%20andrade/bm%2002%20-%20cs/drenagem-bm02.xls'#$''.$p$33"</definedName>
    <definedName name="F_13_420_6">"'file:///d:/obra%20andrade/bm%2002%20-%20cs/drenagem-bm02.xls'#$''.$p$33"</definedName>
    <definedName name="F_13_420_7">"'file:///d:/obra%20andrade/bm%2002%20-%20cs/drenagem-bm02.xls'#$''.$p$33"</definedName>
    <definedName name="F_13_450">#REF!</definedName>
    <definedName name="F_13_450_2">"'file:///d:/obra%20andrade/bm%2002%20-%20cs/drenagem-bm02.xls'#$''.$q$33"</definedName>
    <definedName name="F_13_450_3">"'file:///d:/obra%20andrade/bm%2002%20-%20cs/drenagem-bm02.xls'#$''.$q$33"</definedName>
    <definedName name="F_13_450_4">"'file:///d:/obra%20andrade/bm%2002%20-%20cs/drenagem-bm02.xls'#$''.$q$33"</definedName>
    <definedName name="F_13_450_5">"'file:///d:/obra%20andrade/bm%2002%20-%20cs/drenagem-bm02.xls'#$''.$q$33"</definedName>
    <definedName name="F_13_450_6">"'file:///d:/obra%20andrade/bm%2002%20-%20cs/drenagem-bm02.xls'#$''.$q$33"</definedName>
    <definedName name="F_13_450_7">"'file:///d:/obra%20andrade/bm%2002%20-%20cs/drenagem-bm02.xls'#$''.$q$33"</definedName>
    <definedName name="F_13_480">#REF!</definedName>
    <definedName name="F_13_480_2">"'file:///d:/obra%20andrade/bm%2002%20-%20cs/drenagem-bm02.xls'#$''.$r$33"</definedName>
    <definedName name="F_13_480_3">"'file:///d:/obra%20andrade/bm%2002%20-%20cs/drenagem-bm02.xls'#$''.$r$33"</definedName>
    <definedName name="F_13_480_4">"'file:///d:/obra%20andrade/bm%2002%20-%20cs/drenagem-bm02.xls'#$''.$r$33"</definedName>
    <definedName name="F_13_480_5">"'file:///d:/obra%20andrade/bm%2002%20-%20cs/drenagem-bm02.xls'#$''.$r$33"</definedName>
    <definedName name="F_13_480_6">"'file:///d:/obra%20andrade/bm%2002%20-%20cs/drenagem-bm02.xls'#$''.$r$33"</definedName>
    <definedName name="F_13_480_7">"'file:///d:/obra%20andrade/bm%2002%20-%20cs/drenagem-bm02.xls'#$''.$r$33"</definedName>
    <definedName name="F_13_510">#REF!</definedName>
    <definedName name="F_13_510_2">"'file:///d:/obra%20andrade/bm%2002%20-%20cs/drenagem-bm02.xls'#$''.$s$33"</definedName>
    <definedName name="F_13_510_3">"'file:///d:/obra%20andrade/bm%2002%20-%20cs/drenagem-bm02.xls'#$''.$s$33"</definedName>
    <definedName name="F_13_510_4">"'file:///d:/obra%20andrade/bm%2002%20-%20cs/drenagem-bm02.xls'#$''.$s$33"</definedName>
    <definedName name="F_13_510_5">"'file:///d:/obra%20andrade/bm%2002%20-%20cs/drenagem-bm02.xls'#$''.$s$33"</definedName>
    <definedName name="F_13_510_6">"'file:///d:/obra%20andrade/bm%2002%20-%20cs/drenagem-bm02.xls'#$''.$s$33"</definedName>
    <definedName name="F_13_510_7">"'file:///d:/obra%20andrade/bm%2002%20-%20cs/drenagem-bm02.xls'#$''.$s$33"</definedName>
    <definedName name="F_13_540">#REF!</definedName>
    <definedName name="F_13_540_2">"'file:///d:/obra%20andrade/bm%2002%20-%20cs/drenagem-bm02.xls'#$''.$t$33"</definedName>
    <definedName name="F_13_540_3">"'file:///d:/obra%20andrade/bm%2002%20-%20cs/drenagem-bm02.xls'#$''.$t$33"</definedName>
    <definedName name="F_13_540_4">"'file:///d:/obra%20andrade/bm%2002%20-%20cs/drenagem-bm02.xls'#$''.$t$33"</definedName>
    <definedName name="F_13_540_5">"'file:///d:/obra%20andrade/bm%2002%20-%20cs/drenagem-bm02.xls'#$''.$t$33"</definedName>
    <definedName name="F_13_540_6">"'file:///d:/obra%20andrade/bm%2002%20-%20cs/drenagem-bm02.xls'#$''.$t$33"</definedName>
    <definedName name="F_13_540_7">"'file:///d:/obra%20andrade/bm%2002%20-%20cs/drenagem-bm02.xls'#$''.$t$33"</definedName>
    <definedName name="F_13_570">#REF!</definedName>
    <definedName name="F_13_570_2">"'file:///d:/obra%20andrade/bm%2002%20-%20cs/drenagem-bm02.xls'#$''.$u$33"</definedName>
    <definedName name="F_13_570_3">"'file:///d:/obra%20andrade/bm%2002%20-%20cs/drenagem-bm02.xls'#$''.$u$33"</definedName>
    <definedName name="F_13_570_4">"'file:///d:/obra%20andrade/bm%2002%20-%20cs/drenagem-bm02.xls'#$''.$u$33"</definedName>
    <definedName name="F_13_570_5">"'file:///d:/obra%20andrade/bm%2002%20-%20cs/drenagem-bm02.xls'#$''.$u$33"</definedName>
    <definedName name="F_13_570_6">"'file:///d:/obra%20andrade/bm%2002%20-%20cs/drenagem-bm02.xls'#$''.$u$33"</definedName>
    <definedName name="F_13_570_7">"'file:///d:/obra%20andrade/bm%2002%20-%20cs/drenagem-bm02.xls'#$''.$u$33"</definedName>
    <definedName name="F_13_60">#REF!</definedName>
    <definedName name="F_13_60_2">"'file:///d:/obra%20andrade/bm%2002%20-%20cs/drenagem-bm02.xls'#$''.$d$33"</definedName>
    <definedName name="F_13_60_3">"'file:///d:/obra%20andrade/bm%2002%20-%20cs/drenagem-bm02.xls'#$''.$d$33"</definedName>
    <definedName name="F_13_60_4">"'file:///d:/obra%20andrade/bm%2002%20-%20cs/drenagem-bm02.xls'#$''.$d$33"</definedName>
    <definedName name="F_13_60_5">"'file:///d:/obra%20andrade/bm%2002%20-%20cs/drenagem-bm02.xls'#$''.$d$33"</definedName>
    <definedName name="F_13_60_6">"'file:///d:/obra%20andrade/bm%2002%20-%20cs/drenagem-bm02.xls'#$''.$d$33"</definedName>
    <definedName name="F_13_60_7">"'file:///d:/obra%20andrade/bm%2002%20-%20cs/drenagem-bm02.xls'#$''.$d$33"</definedName>
    <definedName name="F_13_600">#REF!</definedName>
    <definedName name="F_13_600_2">"'file:///d:/obra%20andrade/bm%2002%20-%20cs/drenagem-bm02.xls'#$''.$v$33"</definedName>
    <definedName name="F_13_600_3">"'file:///d:/obra%20andrade/bm%2002%20-%20cs/drenagem-bm02.xls'#$''.$v$33"</definedName>
    <definedName name="F_13_600_4">"'file:///d:/obra%20andrade/bm%2002%20-%20cs/drenagem-bm02.xls'#$''.$v$33"</definedName>
    <definedName name="F_13_600_5">"'file:///d:/obra%20andrade/bm%2002%20-%20cs/drenagem-bm02.xls'#$''.$v$33"</definedName>
    <definedName name="F_13_600_6">"'file:///d:/obra%20andrade/bm%2002%20-%20cs/drenagem-bm02.xls'#$''.$v$33"</definedName>
    <definedName name="F_13_600_7">"'file:///d:/obra%20andrade/bm%2002%20-%20cs/drenagem-bm02.xls'#$''.$v$33"</definedName>
    <definedName name="F_13_630">#REF!</definedName>
    <definedName name="F_13_630_2">"'file:///d:/obra%20andrade/bm%2002%20-%20cs/drenagem-bm02.xls'#$''.$w$33"</definedName>
    <definedName name="F_13_630_3">"'file:///d:/obra%20andrade/bm%2002%20-%20cs/drenagem-bm02.xls'#$''.$w$33"</definedName>
    <definedName name="F_13_630_4">"'file:///d:/obra%20andrade/bm%2002%20-%20cs/drenagem-bm02.xls'#$''.$w$33"</definedName>
    <definedName name="F_13_630_5">"'file:///d:/obra%20andrade/bm%2002%20-%20cs/drenagem-bm02.xls'#$''.$w$33"</definedName>
    <definedName name="F_13_630_6">"'file:///d:/obra%20andrade/bm%2002%20-%20cs/drenagem-bm02.xls'#$''.$w$33"</definedName>
    <definedName name="F_13_630_7">"'file:///d:/obra%20andrade/bm%2002%20-%20cs/drenagem-bm02.xls'#$''.$w$33"</definedName>
    <definedName name="F_13_660">#REF!</definedName>
    <definedName name="F_13_660_2">"'file:///d:/obra%20andrade/bm%2002%20-%20cs/drenagem-bm02.xls'#$''.$x$33"</definedName>
    <definedName name="F_13_660_3">"'file:///d:/obra%20andrade/bm%2002%20-%20cs/drenagem-bm02.xls'#$''.$x$33"</definedName>
    <definedName name="F_13_660_4">"'file:///d:/obra%20andrade/bm%2002%20-%20cs/drenagem-bm02.xls'#$''.$x$33"</definedName>
    <definedName name="F_13_660_5">"'file:///d:/obra%20andrade/bm%2002%20-%20cs/drenagem-bm02.xls'#$''.$x$33"</definedName>
    <definedName name="F_13_660_6">"'file:///d:/obra%20andrade/bm%2002%20-%20cs/drenagem-bm02.xls'#$''.$x$33"</definedName>
    <definedName name="F_13_660_7">"'file:///d:/obra%20andrade/bm%2002%20-%20cs/drenagem-bm02.xls'#$''.$x$33"</definedName>
    <definedName name="F_13_690">#REF!</definedName>
    <definedName name="F_13_690_2">"'file:///d:/obra%20andrade/bm%2002%20-%20cs/drenagem-bm02.xls'#$''.$y$33"</definedName>
    <definedName name="F_13_690_3">"'file:///d:/obra%20andrade/bm%2002%20-%20cs/drenagem-bm02.xls'#$''.$y$33"</definedName>
    <definedName name="F_13_690_4">"'file:///d:/obra%20andrade/bm%2002%20-%20cs/drenagem-bm02.xls'#$''.$y$33"</definedName>
    <definedName name="F_13_690_5">"'file:///d:/obra%20andrade/bm%2002%20-%20cs/drenagem-bm02.xls'#$''.$y$33"</definedName>
    <definedName name="F_13_690_6">"'file:///d:/obra%20andrade/bm%2002%20-%20cs/drenagem-bm02.xls'#$''.$y$33"</definedName>
    <definedName name="F_13_690_7">"'file:///d:/obra%20andrade/bm%2002%20-%20cs/drenagem-bm02.xls'#$''.$y$33"</definedName>
    <definedName name="F_13_720">#REF!</definedName>
    <definedName name="F_13_720_2">"'file:///d:/obra%20andrade/bm%2002%20-%20cs/drenagem-bm02.xls'#$''.$z$33"</definedName>
    <definedName name="F_13_720_3">"'file:///d:/obra%20andrade/bm%2002%20-%20cs/drenagem-bm02.xls'#$''.$z$33"</definedName>
    <definedName name="F_13_720_4">"'file:///d:/obra%20andrade/bm%2002%20-%20cs/drenagem-bm02.xls'#$''.$z$33"</definedName>
    <definedName name="F_13_720_5">"'file:///d:/obra%20andrade/bm%2002%20-%20cs/drenagem-bm02.xls'#$''.$z$33"</definedName>
    <definedName name="F_13_720_6">"'file:///d:/obra%20andrade/bm%2002%20-%20cs/drenagem-bm02.xls'#$''.$z$33"</definedName>
    <definedName name="F_13_720_7">"'file:///d:/obra%20andrade/bm%2002%20-%20cs/drenagem-bm02.xls'#$''.$z$33"</definedName>
    <definedName name="F_13_90">#REF!</definedName>
    <definedName name="F_13_90_2">"'file:///d:/obra%20andrade/bm%2002%20-%20cs/drenagem-bm02.xls'#$''.$e$33"</definedName>
    <definedName name="F_13_90_3">"'file:///d:/obra%20andrade/bm%2002%20-%20cs/drenagem-bm02.xls'#$''.$e$33"</definedName>
    <definedName name="F_13_90_4">"'file:///d:/obra%20andrade/bm%2002%20-%20cs/drenagem-bm02.xls'#$''.$e$33"</definedName>
    <definedName name="F_13_90_5">"'file:///d:/obra%20andrade/bm%2002%20-%20cs/drenagem-bm02.xls'#$''.$e$33"</definedName>
    <definedName name="F_13_90_6">"'file:///d:/obra%20andrade/bm%2002%20-%20cs/drenagem-bm02.xls'#$''.$e$33"</definedName>
    <definedName name="F_13_90_7">"'file:///d:/obra%20andrade/bm%2002%20-%20cs/drenagem-bm02.xls'#$''.$e$33"</definedName>
    <definedName name="F_14_120">#REF!</definedName>
    <definedName name="F_14_120_2">"'file:///d:/obra%20andrade/bm%2002%20-%20cs/drenagem-bm02.xls'#$''.$f$35"</definedName>
    <definedName name="F_14_120_3">"'file:///d:/obra%20andrade/bm%2002%20-%20cs/drenagem-bm02.xls'#$''.$f$35"</definedName>
    <definedName name="F_14_120_4">"'file:///d:/obra%20andrade/bm%2002%20-%20cs/drenagem-bm02.xls'#$''.$f$35"</definedName>
    <definedName name="F_14_120_5">"'file:///d:/obra%20andrade/bm%2002%20-%20cs/drenagem-bm02.xls'#$''.$f$35"</definedName>
    <definedName name="F_14_120_6">"'file:///d:/obra%20andrade/bm%2002%20-%20cs/drenagem-bm02.xls'#$''.$f$35"</definedName>
    <definedName name="F_14_120_7">"'file:///d:/obra%20andrade/bm%2002%20-%20cs/drenagem-bm02.xls'#$''.$f$35"</definedName>
    <definedName name="F_14_150">#REF!</definedName>
    <definedName name="F_14_150_2">"'file:///d:/obra%20andrade/bm%2002%20-%20cs/drenagem-bm02.xls'#$''.$g$35"</definedName>
    <definedName name="F_14_150_3">"'file:///d:/obra%20andrade/bm%2002%20-%20cs/drenagem-bm02.xls'#$''.$g$35"</definedName>
    <definedName name="F_14_150_4">"'file:///d:/obra%20andrade/bm%2002%20-%20cs/drenagem-bm02.xls'#$''.$g$35"</definedName>
    <definedName name="F_14_150_5">"'file:///d:/obra%20andrade/bm%2002%20-%20cs/drenagem-bm02.xls'#$''.$g$35"</definedName>
    <definedName name="F_14_150_6">"'file:///d:/obra%20andrade/bm%2002%20-%20cs/drenagem-bm02.xls'#$''.$g$35"</definedName>
    <definedName name="F_14_150_7">"'file:///d:/obra%20andrade/bm%2002%20-%20cs/drenagem-bm02.xls'#$''.$g$35"</definedName>
    <definedName name="F_14_180">#REF!</definedName>
    <definedName name="F_14_180_2">"'file:///d:/obra%20andrade/bm%2002%20-%20cs/drenagem-bm02.xls'#$''.$h$35"</definedName>
    <definedName name="F_14_180_3">"'file:///d:/obra%20andrade/bm%2002%20-%20cs/drenagem-bm02.xls'#$''.$h$35"</definedName>
    <definedName name="F_14_180_4">"'file:///d:/obra%20andrade/bm%2002%20-%20cs/drenagem-bm02.xls'#$''.$h$35"</definedName>
    <definedName name="F_14_180_5">"'file:///d:/obra%20andrade/bm%2002%20-%20cs/drenagem-bm02.xls'#$''.$h$35"</definedName>
    <definedName name="F_14_180_6">"'file:///d:/obra%20andrade/bm%2002%20-%20cs/drenagem-bm02.xls'#$''.$h$35"</definedName>
    <definedName name="F_14_180_7">"'file:///d:/obra%20andrade/bm%2002%20-%20cs/drenagem-bm02.xls'#$''.$h$35"</definedName>
    <definedName name="F_14_210">#REF!</definedName>
    <definedName name="F_14_210_2">"'file:///d:/obra%20andrade/bm%2002%20-%20cs/drenagem-bm02.xls'#$''.$i$35"</definedName>
    <definedName name="F_14_210_3">"'file:///d:/obra%20andrade/bm%2002%20-%20cs/drenagem-bm02.xls'#$''.$i$35"</definedName>
    <definedName name="F_14_210_4">"'file:///d:/obra%20andrade/bm%2002%20-%20cs/drenagem-bm02.xls'#$''.$i$35"</definedName>
    <definedName name="F_14_210_5">"'file:///d:/obra%20andrade/bm%2002%20-%20cs/drenagem-bm02.xls'#$''.$i$35"</definedName>
    <definedName name="F_14_210_6">"'file:///d:/obra%20andrade/bm%2002%20-%20cs/drenagem-bm02.xls'#$''.$i$35"</definedName>
    <definedName name="F_14_210_7">"'file:///d:/obra%20andrade/bm%2002%20-%20cs/drenagem-bm02.xls'#$''.$i$35"</definedName>
    <definedName name="F_14_240">#REF!</definedName>
    <definedName name="F_14_240_2">"'file:///d:/obra%20andrade/bm%2002%20-%20cs/drenagem-bm02.xls'#$''.$j$35"</definedName>
    <definedName name="F_14_240_3">"'file:///d:/obra%20andrade/bm%2002%20-%20cs/drenagem-bm02.xls'#$''.$j$35"</definedName>
    <definedName name="F_14_240_4">"'file:///d:/obra%20andrade/bm%2002%20-%20cs/drenagem-bm02.xls'#$''.$j$35"</definedName>
    <definedName name="F_14_240_5">"'file:///d:/obra%20andrade/bm%2002%20-%20cs/drenagem-bm02.xls'#$''.$j$35"</definedName>
    <definedName name="F_14_240_6">"'file:///d:/obra%20andrade/bm%2002%20-%20cs/drenagem-bm02.xls'#$''.$j$35"</definedName>
    <definedName name="F_14_240_7">"'file:///d:/obra%20andrade/bm%2002%20-%20cs/drenagem-bm02.xls'#$''.$j$35"</definedName>
    <definedName name="F_14_270">#REF!</definedName>
    <definedName name="F_14_270_2">"'file:///d:/obra%20andrade/bm%2002%20-%20cs/drenagem-bm02.xls'#$''.$k$35"</definedName>
    <definedName name="F_14_270_3">"'file:///d:/obra%20andrade/bm%2002%20-%20cs/drenagem-bm02.xls'#$''.$k$35"</definedName>
    <definedName name="F_14_270_4">"'file:///d:/obra%20andrade/bm%2002%20-%20cs/drenagem-bm02.xls'#$''.$k$35"</definedName>
    <definedName name="F_14_270_5">"'file:///d:/obra%20andrade/bm%2002%20-%20cs/drenagem-bm02.xls'#$''.$k$35"</definedName>
    <definedName name="F_14_270_6">"'file:///d:/obra%20andrade/bm%2002%20-%20cs/drenagem-bm02.xls'#$''.$k$35"</definedName>
    <definedName name="F_14_270_7">"'file:///d:/obra%20andrade/bm%2002%20-%20cs/drenagem-bm02.xls'#$''.$k$35"</definedName>
    <definedName name="F_14_30">#REF!</definedName>
    <definedName name="F_14_30_2">"'file:///d:/obra%20andrade/bm%2002%20-%20cs/drenagem-bm02.xls'#$''.$c$35"</definedName>
    <definedName name="F_14_30_3">"'file:///d:/obra%20andrade/bm%2002%20-%20cs/drenagem-bm02.xls'#$''.$c$35"</definedName>
    <definedName name="F_14_30_4">"'file:///d:/obra%20andrade/bm%2002%20-%20cs/drenagem-bm02.xls'#$''.$c$35"</definedName>
    <definedName name="F_14_30_5">"'file:///d:/obra%20andrade/bm%2002%20-%20cs/drenagem-bm02.xls'#$''.$c$35"</definedName>
    <definedName name="F_14_30_6">"'file:///d:/obra%20andrade/bm%2002%20-%20cs/drenagem-bm02.xls'#$''.$c$35"</definedName>
    <definedName name="F_14_30_7">"'file:///d:/obra%20andrade/bm%2002%20-%20cs/drenagem-bm02.xls'#$''.$c$35"</definedName>
    <definedName name="F_14_300">#REF!</definedName>
    <definedName name="F_14_300_2">"'file:///d:/obra%20andrade/bm%2002%20-%20cs/drenagem-bm02.xls'#$''.$l$35"</definedName>
    <definedName name="F_14_300_3">"'file:///d:/obra%20andrade/bm%2002%20-%20cs/drenagem-bm02.xls'#$''.$l$35"</definedName>
    <definedName name="F_14_300_4">"'file:///d:/obra%20andrade/bm%2002%20-%20cs/drenagem-bm02.xls'#$''.$l$35"</definedName>
    <definedName name="F_14_300_5">"'file:///d:/obra%20andrade/bm%2002%20-%20cs/drenagem-bm02.xls'#$''.$l$35"</definedName>
    <definedName name="F_14_300_6">"'file:///d:/obra%20andrade/bm%2002%20-%20cs/drenagem-bm02.xls'#$''.$l$35"</definedName>
    <definedName name="F_14_300_7">"'file:///d:/obra%20andrade/bm%2002%20-%20cs/drenagem-bm02.xls'#$''.$l$35"</definedName>
    <definedName name="F_14_330">#REF!</definedName>
    <definedName name="F_14_330_2">"'file:///d:/obra%20andrade/bm%2002%20-%20cs/drenagem-bm02.xls'#$''.$m$35"</definedName>
    <definedName name="F_14_330_3">"'file:///d:/obra%20andrade/bm%2002%20-%20cs/drenagem-bm02.xls'#$''.$m$35"</definedName>
    <definedName name="F_14_330_4">"'file:///d:/obra%20andrade/bm%2002%20-%20cs/drenagem-bm02.xls'#$''.$m$35"</definedName>
    <definedName name="F_14_330_5">"'file:///d:/obra%20andrade/bm%2002%20-%20cs/drenagem-bm02.xls'#$''.$m$35"</definedName>
    <definedName name="F_14_330_6">"'file:///d:/obra%20andrade/bm%2002%20-%20cs/drenagem-bm02.xls'#$''.$m$35"</definedName>
    <definedName name="F_14_330_7">"'file:///d:/obra%20andrade/bm%2002%20-%20cs/drenagem-bm02.xls'#$''.$m$35"</definedName>
    <definedName name="F_14_360">#REF!</definedName>
    <definedName name="F_14_360_2">"'file:///d:/obra%20andrade/bm%2002%20-%20cs/drenagem-bm02.xls'#$''.$n$35"</definedName>
    <definedName name="F_14_360_3">"'file:///d:/obra%20andrade/bm%2002%20-%20cs/drenagem-bm02.xls'#$''.$n$35"</definedName>
    <definedName name="F_14_360_4">"'file:///d:/obra%20andrade/bm%2002%20-%20cs/drenagem-bm02.xls'#$''.$n$35"</definedName>
    <definedName name="F_14_360_5">"'file:///d:/obra%20andrade/bm%2002%20-%20cs/drenagem-bm02.xls'#$''.$n$35"</definedName>
    <definedName name="F_14_360_6">"'file:///d:/obra%20andrade/bm%2002%20-%20cs/drenagem-bm02.xls'#$''.$n$35"</definedName>
    <definedName name="F_14_360_7">"'file:///d:/obra%20andrade/bm%2002%20-%20cs/drenagem-bm02.xls'#$''.$n$35"</definedName>
    <definedName name="F_14_390">#REF!</definedName>
    <definedName name="F_14_390_2">"'file:///d:/obra%20andrade/bm%2002%20-%20cs/drenagem-bm02.xls'#$''.$o$35"</definedName>
    <definedName name="F_14_390_3">"'file:///d:/obra%20andrade/bm%2002%20-%20cs/drenagem-bm02.xls'#$''.$o$35"</definedName>
    <definedName name="F_14_390_4">"'file:///d:/obra%20andrade/bm%2002%20-%20cs/drenagem-bm02.xls'#$''.$o$35"</definedName>
    <definedName name="F_14_390_5">"'file:///d:/obra%20andrade/bm%2002%20-%20cs/drenagem-bm02.xls'#$''.$o$35"</definedName>
    <definedName name="F_14_390_6">"'file:///d:/obra%20andrade/bm%2002%20-%20cs/drenagem-bm02.xls'#$''.$o$35"</definedName>
    <definedName name="F_14_390_7">"'file:///d:/obra%20andrade/bm%2002%20-%20cs/drenagem-bm02.xls'#$''.$o$35"</definedName>
    <definedName name="F_14_420">#REF!</definedName>
    <definedName name="F_14_420_2">"'file:///d:/obra%20andrade/bm%2002%20-%20cs/drenagem-bm02.xls'#$''.$p$35"</definedName>
    <definedName name="F_14_420_3">"'file:///d:/obra%20andrade/bm%2002%20-%20cs/drenagem-bm02.xls'#$''.$p$35"</definedName>
    <definedName name="F_14_420_4">"'file:///d:/obra%20andrade/bm%2002%20-%20cs/drenagem-bm02.xls'#$''.$p$35"</definedName>
    <definedName name="F_14_420_5">"'file:///d:/obra%20andrade/bm%2002%20-%20cs/drenagem-bm02.xls'#$''.$p$35"</definedName>
    <definedName name="F_14_420_6">"'file:///d:/obra%20andrade/bm%2002%20-%20cs/drenagem-bm02.xls'#$''.$p$35"</definedName>
    <definedName name="F_14_420_7">"'file:///d:/obra%20andrade/bm%2002%20-%20cs/drenagem-bm02.xls'#$''.$p$35"</definedName>
    <definedName name="F_14_450">#REF!</definedName>
    <definedName name="F_14_450_2">"'file:///d:/obra%20andrade/bm%2002%20-%20cs/drenagem-bm02.xls'#$''.$q$35"</definedName>
    <definedName name="F_14_450_3">"'file:///d:/obra%20andrade/bm%2002%20-%20cs/drenagem-bm02.xls'#$''.$q$35"</definedName>
    <definedName name="F_14_450_4">"'file:///d:/obra%20andrade/bm%2002%20-%20cs/drenagem-bm02.xls'#$''.$q$35"</definedName>
    <definedName name="F_14_450_5">"'file:///d:/obra%20andrade/bm%2002%20-%20cs/drenagem-bm02.xls'#$''.$q$35"</definedName>
    <definedName name="F_14_450_6">"'file:///d:/obra%20andrade/bm%2002%20-%20cs/drenagem-bm02.xls'#$''.$q$35"</definedName>
    <definedName name="F_14_450_7">"'file:///d:/obra%20andrade/bm%2002%20-%20cs/drenagem-bm02.xls'#$''.$q$35"</definedName>
    <definedName name="F_14_480">#REF!</definedName>
    <definedName name="F_14_480_2">"'file:///d:/obra%20andrade/bm%2002%20-%20cs/drenagem-bm02.xls'#$''.$r$35"</definedName>
    <definedName name="F_14_480_3">"'file:///d:/obra%20andrade/bm%2002%20-%20cs/drenagem-bm02.xls'#$''.$r$35"</definedName>
    <definedName name="F_14_480_4">"'file:///d:/obra%20andrade/bm%2002%20-%20cs/drenagem-bm02.xls'#$''.$r$35"</definedName>
    <definedName name="F_14_480_5">"'file:///d:/obra%20andrade/bm%2002%20-%20cs/drenagem-bm02.xls'#$''.$r$35"</definedName>
    <definedName name="F_14_480_6">"'file:///d:/obra%20andrade/bm%2002%20-%20cs/drenagem-bm02.xls'#$''.$r$35"</definedName>
    <definedName name="F_14_480_7">"'file:///d:/obra%20andrade/bm%2002%20-%20cs/drenagem-bm02.xls'#$''.$r$35"</definedName>
    <definedName name="F_14_510">#REF!</definedName>
    <definedName name="F_14_510_2">"'file:///d:/obra%20andrade/bm%2002%20-%20cs/drenagem-bm02.xls'#$''.$s$35"</definedName>
    <definedName name="F_14_510_3">"'file:///d:/obra%20andrade/bm%2002%20-%20cs/drenagem-bm02.xls'#$''.$s$35"</definedName>
    <definedName name="F_14_510_4">"'file:///d:/obra%20andrade/bm%2002%20-%20cs/drenagem-bm02.xls'#$''.$s$35"</definedName>
    <definedName name="F_14_510_5">"'file:///d:/obra%20andrade/bm%2002%20-%20cs/drenagem-bm02.xls'#$''.$s$35"</definedName>
    <definedName name="F_14_510_6">"'file:///d:/obra%20andrade/bm%2002%20-%20cs/drenagem-bm02.xls'#$''.$s$35"</definedName>
    <definedName name="F_14_510_7">"'file:///d:/obra%20andrade/bm%2002%20-%20cs/drenagem-bm02.xls'#$''.$s$35"</definedName>
    <definedName name="F_14_540">#REF!</definedName>
    <definedName name="F_14_540_2">"'file:///d:/obra%20andrade/bm%2002%20-%20cs/drenagem-bm02.xls'#$''.$t$35"</definedName>
    <definedName name="F_14_540_3">"'file:///d:/obra%20andrade/bm%2002%20-%20cs/drenagem-bm02.xls'#$''.$t$35"</definedName>
    <definedName name="F_14_540_4">"'file:///d:/obra%20andrade/bm%2002%20-%20cs/drenagem-bm02.xls'#$''.$t$35"</definedName>
    <definedName name="F_14_540_5">"'file:///d:/obra%20andrade/bm%2002%20-%20cs/drenagem-bm02.xls'#$''.$t$35"</definedName>
    <definedName name="F_14_540_6">"'file:///d:/obra%20andrade/bm%2002%20-%20cs/drenagem-bm02.xls'#$''.$t$35"</definedName>
    <definedName name="F_14_540_7">"'file:///d:/obra%20andrade/bm%2002%20-%20cs/drenagem-bm02.xls'#$''.$t$35"</definedName>
    <definedName name="F_14_570">#REF!</definedName>
    <definedName name="F_14_570_2">"'file:///d:/obra%20andrade/bm%2002%20-%20cs/drenagem-bm02.xls'#$''.$u$35"</definedName>
    <definedName name="F_14_570_3">"'file:///d:/obra%20andrade/bm%2002%20-%20cs/drenagem-bm02.xls'#$''.$u$35"</definedName>
    <definedName name="F_14_570_4">"'file:///d:/obra%20andrade/bm%2002%20-%20cs/drenagem-bm02.xls'#$''.$u$35"</definedName>
    <definedName name="F_14_570_5">"'file:///d:/obra%20andrade/bm%2002%20-%20cs/drenagem-bm02.xls'#$''.$u$35"</definedName>
    <definedName name="F_14_570_6">"'file:///d:/obra%20andrade/bm%2002%20-%20cs/drenagem-bm02.xls'#$''.$u$35"</definedName>
    <definedName name="F_14_570_7">"'file:///d:/obra%20andrade/bm%2002%20-%20cs/drenagem-bm02.xls'#$''.$u$35"</definedName>
    <definedName name="F_14_60">#REF!</definedName>
    <definedName name="F_14_60_2">"'file:///d:/obra%20andrade/bm%2002%20-%20cs/drenagem-bm02.xls'#$''.$d$35"</definedName>
    <definedName name="F_14_60_3">"'file:///d:/obra%20andrade/bm%2002%20-%20cs/drenagem-bm02.xls'#$''.$d$35"</definedName>
    <definedName name="F_14_60_4">"'file:///d:/obra%20andrade/bm%2002%20-%20cs/drenagem-bm02.xls'#$''.$d$35"</definedName>
    <definedName name="F_14_60_5">"'file:///d:/obra%20andrade/bm%2002%20-%20cs/drenagem-bm02.xls'#$''.$d$35"</definedName>
    <definedName name="F_14_60_6">"'file:///d:/obra%20andrade/bm%2002%20-%20cs/drenagem-bm02.xls'#$''.$d$35"</definedName>
    <definedName name="F_14_60_7">"'file:///d:/obra%20andrade/bm%2002%20-%20cs/drenagem-bm02.xls'#$''.$d$35"</definedName>
    <definedName name="F_14_600">#REF!</definedName>
    <definedName name="F_14_600_2">"'file:///d:/obra%20andrade/bm%2002%20-%20cs/drenagem-bm02.xls'#$''.$v$35"</definedName>
    <definedName name="F_14_600_3">"'file:///d:/obra%20andrade/bm%2002%20-%20cs/drenagem-bm02.xls'#$''.$v$35"</definedName>
    <definedName name="F_14_600_4">"'file:///d:/obra%20andrade/bm%2002%20-%20cs/drenagem-bm02.xls'#$''.$v$35"</definedName>
    <definedName name="F_14_600_5">"'file:///d:/obra%20andrade/bm%2002%20-%20cs/drenagem-bm02.xls'#$''.$v$35"</definedName>
    <definedName name="F_14_600_6">"'file:///d:/obra%20andrade/bm%2002%20-%20cs/drenagem-bm02.xls'#$''.$v$35"</definedName>
    <definedName name="F_14_600_7">"'file:///d:/obra%20andrade/bm%2002%20-%20cs/drenagem-bm02.xls'#$''.$v$35"</definedName>
    <definedName name="F_14_630">#REF!</definedName>
    <definedName name="F_14_630_2">"'file:///d:/obra%20andrade/bm%2002%20-%20cs/drenagem-bm02.xls'#$''.$w$35"</definedName>
    <definedName name="F_14_630_3">"'file:///d:/obra%20andrade/bm%2002%20-%20cs/drenagem-bm02.xls'#$''.$w$35"</definedName>
    <definedName name="F_14_630_4">"'file:///d:/obra%20andrade/bm%2002%20-%20cs/drenagem-bm02.xls'#$''.$w$35"</definedName>
    <definedName name="F_14_630_5">"'file:///d:/obra%20andrade/bm%2002%20-%20cs/drenagem-bm02.xls'#$''.$w$35"</definedName>
    <definedName name="F_14_630_6">"'file:///d:/obra%20andrade/bm%2002%20-%20cs/drenagem-bm02.xls'#$''.$w$35"</definedName>
    <definedName name="F_14_630_7">"'file:///d:/obra%20andrade/bm%2002%20-%20cs/drenagem-bm02.xls'#$''.$w$35"</definedName>
    <definedName name="F_14_660">#REF!</definedName>
    <definedName name="F_14_660_2">"'file:///d:/obra%20andrade/bm%2002%20-%20cs/drenagem-bm02.xls'#$''.$x$35"</definedName>
    <definedName name="F_14_660_3">"'file:///d:/obra%20andrade/bm%2002%20-%20cs/drenagem-bm02.xls'#$''.$x$35"</definedName>
    <definedName name="F_14_660_4">"'file:///d:/obra%20andrade/bm%2002%20-%20cs/drenagem-bm02.xls'#$''.$x$35"</definedName>
    <definedName name="F_14_660_5">"'file:///d:/obra%20andrade/bm%2002%20-%20cs/drenagem-bm02.xls'#$''.$x$35"</definedName>
    <definedName name="F_14_660_6">"'file:///d:/obra%20andrade/bm%2002%20-%20cs/drenagem-bm02.xls'#$''.$x$35"</definedName>
    <definedName name="F_14_660_7">"'file:///d:/obra%20andrade/bm%2002%20-%20cs/drenagem-bm02.xls'#$''.$x$35"</definedName>
    <definedName name="F_14_690">#REF!</definedName>
    <definedName name="F_14_690_2">"'file:///d:/obra%20andrade/bm%2002%20-%20cs/drenagem-bm02.xls'#$''.$y$35"</definedName>
    <definedName name="F_14_690_3">"'file:///d:/obra%20andrade/bm%2002%20-%20cs/drenagem-bm02.xls'#$''.$y$35"</definedName>
    <definedName name="F_14_690_4">"'file:///d:/obra%20andrade/bm%2002%20-%20cs/drenagem-bm02.xls'#$''.$y$35"</definedName>
    <definedName name="F_14_690_5">"'file:///d:/obra%20andrade/bm%2002%20-%20cs/drenagem-bm02.xls'#$''.$y$35"</definedName>
    <definedName name="F_14_690_6">"'file:///d:/obra%20andrade/bm%2002%20-%20cs/drenagem-bm02.xls'#$''.$y$35"</definedName>
    <definedName name="F_14_690_7">"'file:///d:/obra%20andrade/bm%2002%20-%20cs/drenagem-bm02.xls'#$''.$y$35"</definedName>
    <definedName name="F_14_720">#REF!</definedName>
    <definedName name="F_14_720_2">"'file:///d:/obra%20andrade/bm%2002%20-%20cs/drenagem-bm02.xls'#$''.$z$35"</definedName>
    <definedName name="F_14_720_3">"'file:///d:/obra%20andrade/bm%2002%20-%20cs/drenagem-bm02.xls'#$''.$z$35"</definedName>
    <definedName name="F_14_720_4">"'file:///d:/obra%20andrade/bm%2002%20-%20cs/drenagem-bm02.xls'#$''.$z$35"</definedName>
    <definedName name="F_14_720_5">"'file:///d:/obra%20andrade/bm%2002%20-%20cs/drenagem-bm02.xls'#$''.$z$35"</definedName>
    <definedName name="F_14_720_6">"'file:///d:/obra%20andrade/bm%2002%20-%20cs/drenagem-bm02.xls'#$''.$z$35"</definedName>
    <definedName name="F_14_720_7">"'file:///d:/obra%20andrade/bm%2002%20-%20cs/drenagem-bm02.xls'#$''.$z$35"</definedName>
    <definedName name="F_14_90">#REF!</definedName>
    <definedName name="F_14_90_2">"'file:///d:/obra%20andrade/bm%2002%20-%20cs/drenagem-bm02.xls'#$''.$e$35"</definedName>
    <definedName name="F_14_90_3">"'file:///d:/obra%20andrade/bm%2002%20-%20cs/drenagem-bm02.xls'#$''.$e$35"</definedName>
    <definedName name="F_14_90_4">"'file:///d:/obra%20andrade/bm%2002%20-%20cs/drenagem-bm02.xls'#$''.$e$35"</definedName>
    <definedName name="F_14_90_5">"'file:///d:/obra%20andrade/bm%2002%20-%20cs/drenagem-bm02.xls'#$''.$e$35"</definedName>
    <definedName name="F_14_90_6">"'file:///d:/obra%20andrade/bm%2002%20-%20cs/drenagem-bm02.xls'#$''.$e$35"</definedName>
    <definedName name="F_14_90_7">"'file:///d:/obra%20andrade/bm%2002%20-%20cs/drenagem-bm02.xls'#$''.$e$35"</definedName>
    <definedName name="F_15_120">#REF!</definedName>
    <definedName name="F_15_120_2">"'file:///d:/obra%20andrade/bm%2002%20-%20cs/drenagem-bm02.xls'#$''.$f$37"</definedName>
    <definedName name="F_15_120_3">"'file:///d:/obra%20andrade/bm%2002%20-%20cs/drenagem-bm02.xls'#$''.$f$37"</definedName>
    <definedName name="F_15_120_4">"'file:///d:/obra%20andrade/bm%2002%20-%20cs/drenagem-bm02.xls'#$''.$f$37"</definedName>
    <definedName name="F_15_120_5">"'file:///d:/obra%20andrade/bm%2002%20-%20cs/drenagem-bm02.xls'#$''.$f$37"</definedName>
    <definedName name="F_15_120_6">"'file:///d:/obra%20andrade/bm%2002%20-%20cs/drenagem-bm02.xls'#$''.$f$37"</definedName>
    <definedName name="F_15_120_7">"'file:///d:/obra%20andrade/bm%2002%20-%20cs/drenagem-bm02.xls'#$''.$f$37"</definedName>
    <definedName name="F_15_150">#REF!</definedName>
    <definedName name="F_15_150_2">"'file:///d:/obra%20andrade/bm%2002%20-%20cs/drenagem-bm02.xls'#$''.$g$37"</definedName>
    <definedName name="F_15_150_3">"'file:///d:/obra%20andrade/bm%2002%20-%20cs/drenagem-bm02.xls'#$''.$g$37"</definedName>
    <definedName name="F_15_150_4">"'file:///d:/obra%20andrade/bm%2002%20-%20cs/drenagem-bm02.xls'#$''.$g$37"</definedName>
    <definedName name="F_15_150_5">"'file:///d:/obra%20andrade/bm%2002%20-%20cs/drenagem-bm02.xls'#$''.$g$37"</definedName>
    <definedName name="F_15_150_6">"'file:///d:/obra%20andrade/bm%2002%20-%20cs/drenagem-bm02.xls'#$''.$g$37"</definedName>
    <definedName name="F_15_150_7">"'file:///d:/obra%20andrade/bm%2002%20-%20cs/drenagem-bm02.xls'#$''.$g$37"</definedName>
    <definedName name="F_15_180">#REF!</definedName>
    <definedName name="F_15_180_2">"'file:///d:/obra%20andrade/bm%2002%20-%20cs/drenagem-bm02.xls'#$''.$h$37"</definedName>
    <definedName name="F_15_180_3">"'file:///d:/obra%20andrade/bm%2002%20-%20cs/drenagem-bm02.xls'#$''.$h$37"</definedName>
    <definedName name="F_15_180_4">"'file:///d:/obra%20andrade/bm%2002%20-%20cs/drenagem-bm02.xls'#$''.$h$37"</definedName>
    <definedName name="F_15_180_5">"'file:///d:/obra%20andrade/bm%2002%20-%20cs/drenagem-bm02.xls'#$''.$h$37"</definedName>
    <definedName name="F_15_180_6">"'file:///d:/obra%20andrade/bm%2002%20-%20cs/drenagem-bm02.xls'#$''.$h$37"</definedName>
    <definedName name="F_15_180_7">"'file:///d:/obra%20andrade/bm%2002%20-%20cs/drenagem-bm02.xls'#$''.$h$37"</definedName>
    <definedName name="F_15_210">#REF!</definedName>
    <definedName name="F_15_210_2">"'file:///d:/obra%20andrade/bm%2002%20-%20cs/drenagem-bm02.xls'#$''.$i$37"</definedName>
    <definedName name="F_15_210_3">"'file:///d:/obra%20andrade/bm%2002%20-%20cs/drenagem-bm02.xls'#$''.$i$37"</definedName>
    <definedName name="F_15_210_4">"'file:///d:/obra%20andrade/bm%2002%20-%20cs/drenagem-bm02.xls'#$''.$i$37"</definedName>
    <definedName name="F_15_210_5">"'file:///d:/obra%20andrade/bm%2002%20-%20cs/drenagem-bm02.xls'#$''.$i$37"</definedName>
    <definedName name="F_15_210_6">"'file:///d:/obra%20andrade/bm%2002%20-%20cs/drenagem-bm02.xls'#$''.$i$37"</definedName>
    <definedName name="F_15_210_7">"'file:///d:/obra%20andrade/bm%2002%20-%20cs/drenagem-bm02.xls'#$''.$i$37"</definedName>
    <definedName name="F_15_240">#REF!</definedName>
    <definedName name="F_15_240_2">"'file:///d:/obra%20andrade/bm%2002%20-%20cs/drenagem-bm02.xls'#$''.$j$37"</definedName>
    <definedName name="F_15_240_3">"'file:///d:/obra%20andrade/bm%2002%20-%20cs/drenagem-bm02.xls'#$''.$j$37"</definedName>
    <definedName name="F_15_240_4">"'file:///d:/obra%20andrade/bm%2002%20-%20cs/drenagem-bm02.xls'#$''.$j$37"</definedName>
    <definedName name="F_15_240_5">"'file:///d:/obra%20andrade/bm%2002%20-%20cs/drenagem-bm02.xls'#$''.$j$37"</definedName>
    <definedName name="F_15_240_6">"'file:///d:/obra%20andrade/bm%2002%20-%20cs/drenagem-bm02.xls'#$''.$j$37"</definedName>
    <definedName name="F_15_240_7">"'file:///d:/obra%20andrade/bm%2002%20-%20cs/drenagem-bm02.xls'#$''.$j$37"</definedName>
    <definedName name="F_15_270">#REF!</definedName>
    <definedName name="F_15_270_2">"'file:///d:/obra%20andrade/bm%2002%20-%20cs/drenagem-bm02.xls'#$''.$k$37"</definedName>
    <definedName name="F_15_270_3">"'file:///d:/obra%20andrade/bm%2002%20-%20cs/drenagem-bm02.xls'#$''.$k$37"</definedName>
    <definedName name="F_15_270_4">"'file:///d:/obra%20andrade/bm%2002%20-%20cs/drenagem-bm02.xls'#$''.$k$37"</definedName>
    <definedName name="F_15_270_5">"'file:///d:/obra%20andrade/bm%2002%20-%20cs/drenagem-bm02.xls'#$''.$k$37"</definedName>
    <definedName name="F_15_270_6">"'file:///d:/obra%20andrade/bm%2002%20-%20cs/drenagem-bm02.xls'#$''.$k$37"</definedName>
    <definedName name="F_15_270_7">"'file:///d:/obra%20andrade/bm%2002%20-%20cs/drenagem-bm02.xls'#$''.$k$37"</definedName>
    <definedName name="F_15_30">#REF!</definedName>
    <definedName name="F_15_30_2">"'file:///d:/obra%20andrade/bm%2002%20-%20cs/drenagem-bm02.xls'#$''.$c$37"</definedName>
    <definedName name="F_15_30_3">"'file:///d:/obra%20andrade/bm%2002%20-%20cs/drenagem-bm02.xls'#$''.$c$37"</definedName>
    <definedName name="F_15_30_4">"'file:///d:/obra%20andrade/bm%2002%20-%20cs/drenagem-bm02.xls'#$''.$c$37"</definedName>
    <definedName name="F_15_30_5">"'file:///d:/obra%20andrade/bm%2002%20-%20cs/drenagem-bm02.xls'#$''.$c$37"</definedName>
    <definedName name="F_15_30_6">"'file:///d:/obra%20andrade/bm%2002%20-%20cs/drenagem-bm02.xls'#$''.$c$37"</definedName>
    <definedName name="F_15_30_7">"'file:///d:/obra%20andrade/bm%2002%20-%20cs/drenagem-bm02.xls'#$''.$c$37"</definedName>
    <definedName name="F_15_300">#REF!</definedName>
    <definedName name="F_15_300_2">"'file:///d:/obra%20andrade/bm%2002%20-%20cs/drenagem-bm02.xls'#$''.$l$37"</definedName>
    <definedName name="F_15_300_3">"'file:///d:/obra%20andrade/bm%2002%20-%20cs/drenagem-bm02.xls'#$''.$l$37"</definedName>
    <definedName name="F_15_300_4">"'file:///d:/obra%20andrade/bm%2002%20-%20cs/drenagem-bm02.xls'#$''.$l$37"</definedName>
    <definedName name="F_15_300_5">"'file:///d:/obra%20andrade/bm%2002%20-%20cs/drenagem-bm02.xls'#$''.$l$37"</definedName>
    <definedName name="F_15_300_6">"'file:///d:/obra%20andrade/bm%2002%20-%20cs/drenagem-bm02.xls'#$''.$l$37"</definedName>
    <definedName name="F_15_300_7">"'file:///d:/obra%20andrade/bm%2002%20-%20cs/drenagem-bm02.xls'#$''.$l$37"</definedName>
    <definedName name="F_15_330">#REF!</definedName>
    <definedName name="F_15_330_2">"'file:///d:/obra%20andrade/bm%2002%20-%20cs/drenagem-bm02.xls'#$''.$m$37"</definedName>
    <definedName name="F_15_330_3">"'file:///d:/obra%20andrade/bm%2002%20-%20cs/drenagem-bm02.xls'#$''.$m$37"</definedName>
    <definedName name="F_15_330_4">"'file:///d:/obra%20andrade/bm%2002%20-%20cs/drenagem-bm02.xls'#$''.$m$37"</definedName>
    <definedName name="F_15_330_5">"'file:///d:/obra%20andrade/bm%2002%20-%20cs/drenagem-bm02.xls'#$''.$m$37"</definedName>
    <definedName name="F_15_330_6">"'file:///d:/obra%20andrade/bm%2002%20-%20cs/drenagem-bm02.xls'#$''.$m$37"</definedName>
    <definedName name="F_15_330_7">"'file:///d:/obra%20andrade/bm%2002%20-%20cs/drenagem-bm02.xls'#$''.$m$37"</definedName>
    <definedName name="F_15_360">#REF!</definedName>
    <definedName name="F_15_360_2">"'file:///d:/obra%20andrade/bm%2002%20-%20cs/drenagem-bm02.xls'#$''.$n$37"</definedName>
    <definedName name="F_15_360_3">"'file:///d:/obra%20andrade/bm%2002%20-%20cs/drenagem-bm02.xls'#$''.$n$37"</definedName>
    <definedName name="F_15_360_4">"'file:///d:/obra%20andrade/bm%2002%20-%20cs/drenagem-bm02.xls'#$''.$n$37"</definedName>
    <definedName name="F_15_360_5">"'file:///d:/obra%20andrade/bm%2002%20-%20cs/drenagem-bm02.xls'#$''.$n$37"</definedName>
    <definedName name="F_15_360_6">"'file:///d:/obra%20andrade/bm%2002%20-%20cs/drenagem-bm02.xls'#$''.$n$37"</definedName>
    <definedName name="F_15_360_7">"'file:///d:/obra%20andrade/bm%2002%20-%20cs/drenagem-bm02.xls'#$''.$n$37"</definedName>
    <definedName name="F_15_390">#REF!</definedName>
    <definedName name="F_15_390_2">"'file:///d:/obra%20andrade/bm%2002%20-%20cs/drenagem-bm02.xls'#$''.$o$37"</definedName>
    <definedName name="F_15_390_3">"'file:///d:/obra%20andrade/bm%2002%20-%20cs/drenagem-bm02.xls'#$''.$o$37"</definedName>
    <definedName name="F_15_390_4">"'file:///d:/obra%20andrade/bm%2002%20-%20cs/drenagem-bm02.xls'#$''.$o$37"</definedName>
    <definedName name="F_15_390_5">"'file:///d:/obra%20andrade/bm%2002%20-%20cs/drenagem-bm02.xls'#$''.$o$37"</definedName>
    <definedName name="F_15_390_6">"'file:///d:/obra%20andrade/bm%2002%20-%20cs/drenagem-bm02.xls'#$''.$o$37"</definedName>
    <definedName name="F_15_390_7">"'file:///d:/obra%20andrade/bm%2002%20-%20cs/drenagem-bm02.xls'#$''.$o$37"</definedName>
    <definedName name="F_15_420">#REF!</definedName>
    <definedName name="F_15_420_2">"'file:///d:/obra%20andrade/bm%2002%20-%20cs/drenagem-bm02.xls'#$''.$p$37"</definedName>
    <definedName name="F_15_420_3">"'file:///d:/obra%20andrade/bm%2002%20-%20cs/drenagem-bm02.xls'#$''.$p$37"</definedName>
    <definedName name="F_15_420_4">"'file:///d:/obra%20andrade/bm%2002%20-%20cs/drenagem-bm02.xls'#$''.$p$37"</definedName>
    <definedName name="F_15_420_5">"'file:///d:/obra%20andrade/bm%2002%20-%20cs/drenagem-bm02.xls'#$''.$p$37"</definedName>
    <definedName name="F_15_420_6">"'file:///d:/obra%20andrade/bm%2002%20-%20cs/drenagem-bm02.xls'#$''.$p$37"</definedName>
    <definedName name="F_15_420_7">"'file:///d:/obra%20andrade/bm%2002%20-%20cs/drenagem-bm02.xls'#$''.$p$37"</definedName>
    <definedName name="F_15_450">#REF!</definedName>
    <definedName name="F_15_450_2">"'file:///d:/obra%20andrade/bm%2002%20-%20cs/drenagem-bm02.xls'#$''.$q$37"</definedName>
    <definedName name="F_15_450_3">"'file:///d:/obra%20andrade/bm%2002%20-%20cs/drenagem-bm02.xls'#$''.$q$37"</definedName>
    <definedName name="F_15_450_4">"'file:///d:/obra%20andrade/bm%2002%20-%20cs/drenagem-bm02.xls'#$''.$q$37"</definedName>
    <definedName name="F_15_450_5">"'file:///d:/obra%20andrade/bm%2002%20-%20cs/drenagem-bm02.xls'#$''.$q$37"</definedName>
    <definedName name="F_15_450_6">"'file:///d:/obra%20andrade/bm%2002%20-%20cs/drenagem-bm02.xls'#$''.$q$37"</definedName>
    <definedName name="F_15_450_7">"'file:///d:/obra%20andrade/bm%2002%20-%20cs/drenagem-bm02.xls'#$''.$q$37"</definedName>
    <definedName name="F_15_480">#REF!</definedName>
    <definedName name="F_15_480_2">"'file:///d:/obra%20andrade/bm%2002%20-%20cs/drenagem-bm02.xls'#$''.$r$37"</definedName>
    <definedName name="F_15_480_3">"'file:///d:/obra%20andrade/bm%2002%20-%20cs/drenagem-bm02.xls'#$''.$r$37"</definedName>
    <definedName name="F_15_480_4">"'file:///d:/obra%20andrade/bm%2002%20-%20cs/drenagem-bm02.xls'#$''.$r$37"</definedName>
    <definedName name="F_15_480_5">"'file:///d:/obra%20andrade/bm%2002%20-%20cs/drenagem-bm02.xls'#$''.$r$37"</definedName>
    <definedName name="F_15_480_6">"'file:///d:/obra%20andrade/bm%2002%20-%20cs/drenagem-bm02.xls'#$''.$r$37"</definedName>
    <definedName name="F_15_480_7">"'file:///d:/obra%20andrade/bm%2002%20-%20cs/drenagem-bm02.xls'#$''.$r$37"</definedName>
    <definedName name="F_15_510">#REF!</definedName>
    <definedName name="F_15_510_2">"'file:///d:/obra%20andrade/bm%2002%20-%20cs/drenagem-bm02.xls'#$''.$s$37"</definedName>
    <definedName name="F_15_510_3">"'file:///d:/obra%20andrade/bm%2002%20-%20cs/drenagem-bm02.xls'#$''.$s$37"</definedName>
    <definedName name="F_15_510_4">"'file:///d:/obra%20andrade/bm%2002%20-%20cs/drenagem-bm02.xls'#$''.$s$37"</definedName>
    <definedName name="F_15_510_5">"'file:///d:/obra%20andrade/bm%2002%20-%20cs/drenagem-bm02.xls'#$''.$s$37"</definedName>
    <definedName name="F_15_510_6">"'file:///d:/obra%20andrade/bm%2002%20-%20cs/drenagem-bm02.xls'#$''.$s$37"</definedName>
    <definedName name="F_15_510_7">"'file:///d:/obra%20andrade/bm%2002%20-%20cs/drenagem-bm02.xls'#$''.$s$37"</definedName>
    <definedName name="F_15_540">#REF!</definedName>
    <definedName name="F_15_540_2">"'file:///d:/obra%20andrade/bm%2002%20-%20cs/drenagem-bm02.xls'#$''.$t$37"</definedName>
    <definedName name="F_15_540_3">"'file:///d:/obra%20andrade/bm%2002%20-%20cs/drenagem-bm02.xls'#$''.$t$37"</definedName>
    <definedName name="F_15_540_4">"'file:///d:/obra%20andrade/bm%2002%20-%20cs/drenagem-bm02.xls'#$''.$t$37"</definedName>
    <definedName name="F_15_540_5">"'file:///d:/obra%20andrade/bm%2002%20-%20cs/drenagem-bm02.xls'#$''.$t$37"</definedName>
    <definedName name="F_15_540_6">"'file:///d:/obra%20andrade/bm%2002%20-%20cs/drenagem-bm02.xls'#$''.$t$37"</definedName>
    <definedName name="F_15_540_7">"'file:///d:/obra%20andrade/bm%2002%20-%20cs/drenagem-bm02.xls'#$''.$t$37"</definedName>
    <definedName name="F_15_570">#REF!</definedName>
    <definedName name="F_15_570_2">"'file:///d:/obra%20andrade/bm%2002%20-%20cs/drenagem-bm02.xls'#$''.$u$37"</definedName>
    <definedName name="F_15_570_3">"'file:///d:/obra%20andrade/bm%2002%20-%20cs/drenagem-bm02.xls'#$''.$u$37"</definedName>
    <definedName name="F_15_570_4">"'file:///d:/obra%20andrade/bm%2002%20-%20cs/drenagem-bm02.xls'#$''.$u$37"</definedName>
    <definedName name="F_15_570_5">"'file:///d:/obra%20andrade/bm%2002%20-%20cs/drenagem-bm02.xls'#$''.$u$37"</definedName>
    <definedName name="F_15_570_6">"'file:///d:/obra%20andrade/bm%2002%20-%20cs/drenagem-bm02.xls'#$''.$u$37"</definedName>
    <definedName name="F_15_570_7">"'file:///d:/obra%20andrade/bm%2002%20-%20cs/drenagem-bm02.xls'#$''.$u$37"</definedName>
    <definedName name="F_15_60">#REF!</definedName>
    <definedName name="F_15_60_2">"'file:///d:/obra%20andrade/bm%2002%20-%20cs/drenagem-bm02.xls'#$''.$d$37"</definedName>
    <definedName name="F_15_60_3">"'file:///d:/obra%20andrade/bm%2002%20-%20cs/drenagem-bm02.xls'#$''.$d$37"</definedName>
    <definedName name="F_15_60_4">"'file:///d:/obra%20andrade/bm%2002%20-%20cs/drenagem-bm02.xls'#$''.$d$37"</definedName>
    <definedName name="F_15_60_5">"'file:///d:/obra%20andrade/bm%2002%20-%20cs/drenagem-bm02.xls'#$''.$d$37"</definedName>
    <definedName name="F_15_60_6">"'file:///d:/obra%20andrade/bm%2002%20-%20cs/drenagem-bm02.xls'#$''.$d$37"</definedName>
    <definedName name="F_15_60_7">"'file:///d:/obra%20andrade/bm%2002%20-%20cs/drenagem-bm02.xls'#$''.$d$37"</definedName>
    <definedName name="F_15_600">#REF!</definedName>
    <definedName name="F_15_600_2">"'file:///d:/obra%20andrade/bm%2002%20-%20cs/drenagem-bm02.xls'#$''.$v$37"</definedName>
    <definedName name="F_15_600_3">"'file:///d:/obra%20andrade/bm%2002%20-%20cs/drenagem-bm02.xls'#$''.$v$37"</definedName>
    <definedName name="F_15_600_4">"'file:///d:/obra%20andrade/bm%2002%20-%20cs/drenagem-bm02.xls'#$''.$v$37"</definedName>
    <definedName name="F_15_600_5">"'file:///d:/obra%20andrade/bm%2002%20-%20cs/drenagem-bm02.xls'#$''.$v$37"</definedName>
    <definedName name="F_15_600_6">"'file:///d:/obra%20andrade/bm%2002%20-%20cs/drenagem-bm02.xls'#$''.$v$37"</definedName>
    <definedName name="F_15_600_7">"'file:///d:/obra%20andrade/bm%2002%20-%20cs/drenagem-bm02.xls'#$''.$v$37"</definedName>
    <definedName name="F_15_630">#REF!</definedName>
    <definedName name="F_15_630_2">"'file:///d:/obra%20andrade/bm%2002%20-%20cs/drenagem-bm02.xls'#$''.$w$37"</definedName>
    <definedName name="F_15_630_3">"'file:///d:/obra%20andrade/bm%2002%20-%20cs/drenagem-bm02.xls'#$''.$w$37"</definedName>
    <definedName name="F_15_630_4">"'file:///d:/obra%20andrade/bm%2002%20-%20cs/drenagem-bm02.xls'#$''.$w$37"</definedName>
    <definedName name="F_15_630_5">"'file:///d:/obra%20andrade/bm%2002%20-%20cs/drenagem-bm02.xls'#$''.$w$37"</definedName>
    <definedName name="F_15_630_6">"'file:///d:/obra%20andrade/bm%2002%20-%20cs/drenagem-bm02.xls'#$''.$w$37"</definedName>
    <definedName name="F_15_630_7">"'file:///d:/obra%20andrade/bm%2002%20-%20cs/drenagem-bm02.xls'#$''.$w$37"</definedName>
    <definedName name="F_15_660">#REF!</definedName>
    <definedName name="F_15_660_2">"'file:///d:/obra%20andrade/bm%2002%20-%20cs/drenagem-bm02.xls'#$''.$x$37"</definedName>
    <definedName name="F_15_660_3">"'file:///d:/obra%20andrade/bm%2002%20-%20cs/drenagem-bm02.xls'#$''.$x$37"</definedName>
    <definedName name="F_15_660_4">"'file:///d:/obra%20andrade/bm%2002%20-%20cs/drenagem-bm02.xls'#$''.$x$37"</definedName>
    <definedName name="F_15_660_5">"'file:///d:/obra%20andrade/bm%2002%20-%20cs/drenagem-bm02.xls'#$''.$x$37"</definedName>
    <definedName name="F_15_660_6">"'file:///d:/obra%20andrade/bm%2002%20-%20cs/drenagem-bm02.xls'#$''.$x$37"</definedName>
    <definedName name="F_15_660_7">"'file:///d:/obra%20andrade/bm%2002%20-%20cs/drenagem-bm02.xls'#$''.$x$37"</definedName>
    <definedName name="F_15_690">#REF!</definedName>
    <definedName name="F_15_690_2">"'file:///d:/obra%20andrade/bm%2002%20-%20cs/drenagem-bm02.xls'#$''.$y$37"</definedName>
    <definedName name="F_15_690_3">"'file:///d:/obra%20andrade/bm%2002%20-%20cs/drenagem-bm02.xls'#$''.$y$37"</definedName>
    <definedName name="F_15_690_4">"'file:///d:/obra%20andrade/bm%2002%20-%20cs/drenagem-bm02.xls'#$''.$y$37"</definedName>
    <definedName name="F_15_690_5">"'file:///d:/obra%20andrade/bm%2002%20-%20cs/drenagem-bm02.xls'#$''.$y$37"</definedName>
    <definedName name="F_15_690_6">"'file:///d:/obra%20andrade/bm%2002%20-%20cs/drenagem-bm02.xls'#$''.$y$37"</definedName>
    <definedName name="F_15_690_7">"'file:///d:/obra%20andrade/bm%2002%20-%20cs/drenagem-bm02.xls'#$''.$y$37"</definedName>
    <definedName name="F_15_720">#REF!</definedName>
    <definedName name="F_15_720_2">"'file:///d:/obra%20andrade/bm%2002%20-%20cs/drenagem-bm02.xls'#$''.$z$37"</definedName>
    <definedName name="F_15_720_3">"'file:///d:/obra%20andrade/bm%2002%20-%20cs/drenagem-bm02.xls'#$''.$z$37"</definedName>
    <definedName name="F_15_720_4">"'file:///d:/obra%20andrade/bm%2002%20-%20cs/drenagem-bm02.xls'#$''.$z$37"</definedName>
    <definedName name="F_15_720_5">"'file:///d:/obra%20andrade/bm%2002%20-%20cs/drenagem-bm02.xls'#$''.$z$37"</definedName>
    <definedName name="F_15_720_6">"'file:///d:/obra%20andrade/bm%2002%20-%20cs/drenagem-bm02.xls'#$''.$z$37"</definedName>
    <definedName name="F_15_720_7">"'file:///d:/obra%20andrade/bm%2002%20-%20cs/drenagem-bm02.xls'#$''.$z$37"</definedName>
    <definedName name="F_15_90">#REF!</definedName>
    <definedName name="F_15_90_2">"'file:///d:/obra%20andrade/bm%2002%20-%20cs/drenagem-bm02.xls'#$''.$e$37"</definedName>
    <definedName name="F_15_90_3">"'file:///d:/obra%20andrade/bm%2002%20-%20cs/drenagem-bm02.xls'#$''.$e$37"</definedName>
    <definedName name="F_15_90_4">"'file:///d:/obra%20andrade/bm%2002%20-%20cs/drenagem-bm02.xls'#$''.$e$37"</definedName>
    <definedName name="F_15_90_5">"'file:///d:/obra%20andrade/bm%2002%20-%20cs/drenagem-bm02.xls'#$''.$e$37"</definedName>
    <definedName name="F_15_90_6">"'file:///d:/obra%20andrade/bm%2002%20-%20cs/drenagem-bm02.xls'#$''.$e$37"</definedName>
    <definedName name="F_15_90_7">"'file:///d:/obra%20andrade/bm%2002%20-%20cs/drenagem-bm02.xls'#$''.$e$37"</definedName>
    <definedName name="FATOR">#REF!</definedName>
    <definedName name="Ferro_CA60">"$#REF!.$#REF!$#REF!"</definedName>
    <definedName name="Filtro">"$#REF!.$#REF!$#REF!"</definedName>
    <definedName name="FORN_ACESS_EMISS">#REF!</definedName>
    <definedName name="FORN_ACESS_EMISS2_M">#REF!</definedName>
    <definedName name="FORN_ACESS_EMISS3_M">#REF!</definedName>
    <definedName name="FORN_ACESS_REDE_COL">#REF!</definedName>
    <definedName name="FORN_ACESSÓRIOS">#REF!</definedName>
    <definedName name="FORN_CON_EMISS3_M">#REF!</definedName>
    <definedName name="FORN_CONEX">#REF!</definedName>
    <definedName name="FORN_CONEX_EMISS">#REF!</definedName>
    <definedName name="FORN_CONEX_PEÇAS">#REF!</definedName>
    <definedName name="FORN_PEÇAS_EMISS2_M">#REF!</definedName>
    <definedName name="FORN_TUB_EMISS">#REF!</definedName>
    <definedName name="FORN_TUB_EMISS2_M">#REF!</definedName>
    <definedName name="FORN_TUB_EMISS3_M">#REF!</definedName>
    <definedName name="FORN_TUB_REDE_COL">#REF!</definedName>
    <definedName name="FORN_TUBU">#REF!</definedName>
    <definedName name="fornecer">#REF!</definedName>
    <definedName name="fornecer_2">"$#REF!.$C$54"</definedName>
    <definedName name="fornecer_3">"$#REF!.$C$54"</definedName>
    <definedName name="fornecer_4">"$#REF!.$C$54"</definedName>
    <definedName name="fornecer_5">"$#REF!.$C$54"</definedName>
    <definedName name="fornecer_6">"$#REF!.$C$54"</definedName>
    <definedName name="fornecer_7">"$#REF!.$C$54"</definedName>
    <definedName name="Fundação">"$#REF!.$#REF!$#REF!"</definedName>
    <definedName name="G_01">#REF!</definedName>
    <definedName name="G_01_2">"'file:///d:/obra%20andrade/bm%2002%20-%20cs/drenagem-bm02.xls'#$''.$i$9"</definedName>
    <definedName name="G_01_3">"'file:///d:/obra%20andrade/bm%2002%20-%20cs/drenagem-bm02.xls'#$''.$i$9"</definedName>
    <definedName name="G_01_4">"'file:///d:/obra%20andrade/bm%2002%20-%20cs/drenagem-bm02.xls'#$''.$i$9"</definedName>
    <definedName name="G_01_5">"'file:///d:/obra%20andrade/bm%2002%20-%20cs/drenagem-bm02.xls'#$''.$i$9"</definedName>
    <definedName name="G_01_6">"'file:///d:/obra%20andrade/bm%2002%20-%20cs/drenagem-bm02.xls'#$''.$i$9"</definedName>
    <definedName name="G_01_7">"'file:///d:/obra%20andrade/bm%2002%20-%20cs/drenagem-bm02.xls'#$''.$i$9"</definedName>
    <definedName name="G_02">#REF!</definedName>
    <definedName name="G_02_2">"'file:///d:/obra%20andrade/bm%2002%20-%20cs/drenagem-bm02.xls'#$''.$g$59"</definedName>
    <definedName name="G_02_3">"'file:///d:/obra%20andrade/bm%2002%20-%20cs/drenagem-bm02.xls'#$''.$g$59"</definedName>
    <definedName name="G_02_4">"'file:///d:/obra%20andrade/bm%2002%20-%20cs/drenagem-bm02.xls'#$''.$g$59"</definedName>
    <definedName name="G_02_5">"'file:///d:/obra%20andrade/bm%2002%20-%20cs/drenagem-bm02.xls'#$''.$g$59"</definedName>
    <definedName name="G_02_6">"'file:///d:/obra%20andrade/bm%2002%20-%20cs/drenagem-bm02.xls'#$''.$g$59"</definedName>
    <definedName name="G_02_7">"'file:///d:/obra%20andrade/bm%2002%20-%20cs/drenagem-bm02.xls'#$''.$g$59"</definedName>
    <definedName name="G_03">#REF!</definedName>
    <definedName name="G_03_2">"'file:///d:/obra%20andrade/bm%2002%20-%20cs/drenagem-bm02.xls'#$''.$fn$170"</definedName>
    <definedName name="G_03_3">"'file:///d:/obra%20andrade/bm%2002%20-%20cs/drenagem-bm02.xls'#$''.$fn$170"</definedName>
    <definedName name="G_03_4">"'file:///d:/obra%20andrade/bm%2002%20-%20cs/drenagem-bm02.xls'#$''.$fn$170"</definedName>
    <definedName name="G_03_5">"'file:///d:/obra%20andrade/bm%2002%20-%20cs/drenagem-bm02.xls'#$''.$fn$170"</definedName>
    <definedName name="G_03_6">"'file:///d:/obra%20andrade/bm%2002%20-%20cs/drenagem-bm02.xls'#$''.$fn$170"</definedName>
    <definedName name="G_03_7">"'file:///d:/obra%20andrade/bm%2002%20-%20cs/drenagem-bm02.xls'#$''.$fn$170"</definedName>
    <definedName name="G_04">#REF!</definedName>
    <definedName name="G_04_2">"'file:///d:/obra%20andrade/bm%2002%20-%20cs/drenagem-bm02.xls'#$''.$at$46"</definedName>
    <definedName name="G_04_3">"'file:///d:/obra%20andrade/bm%2002%20-%20cs/drenagem-bm02.xls'#$''.$at$46"</definedName>
    <definedName name="G_04_4">"'file:///d:/obra%20andrade/bm%2002%20-%20cs/drenagem-bm02.xls'#$''.$at$46"</definedName>
    <definedName name="G_04_5">"'file:///d:/obra%20andrade/bm%2002%20-%20cs/drenagem-bm02.xls'#$''.$at$46"</definedName>
    <definedName name="G_04_6">"'file:///d:/obra%20andrade/bm%2002%20-%20cs/drenagem-bm02.xls'#$''.$at$46"</definedName>
    <definedName name="G_04_7">"'file:///d:/obra%20andrade/bm%2002%20-%20cs/drenagem-bm02.xls'#$''.$at$46"</definedName>
    <definedName name="G_05">#REF!</definedName>
    <definedName name="G_05_2">"'file:///d:/obra%20andrade/bm%2002%20-%20cs/drenagem-bm02.xls'#$''.$bi$61"</definedName>
    <definedName name="G_05_3">"'file:///d:/obra%20andrade/bm%2002%20-%20cs/drenagem-bm02.xls'#$''.$bi$61"</definedName>
    <definedName name="G_05_4">"'file:///d:/obra%20andrade/bm%2002%20-%20cs/drenagem-bm02.xls'#$''.$bi$61"</definedName>
    <definedName name="G_05_5">"'file:///d:/obra%20andrade/bm%2002%20-%20cs/drenagem-bm02.xls'#$''.$bi$61"</definedName>
    <definedName name="G_05_6">"'file:///d:/obra%20andrade/bm%2002%20-%20cs/drenagem-bm02.xls'#$''.$bi$61"</definedName>
    <definedName name="G_05_7">"'file:///d:/obra%20andrade/bm%2002%20-%20cs/drenagem-bm02.xls'#$''.$bi$61"</definedName>
    <definedName name="G_06">#REF!</definedName>
    <definedName name="G_06_2">"'file:///d:/obra%20andrade/bm%2002%20-%20cs/drenagem-bm02.xls'#$''.$co$93"</definedName>
    <definedName name="G_06_3">"'file:///d:/obra%20andrade/bm%2002%20-%20cs/drenagem-bm02.xls'#$''.$co$93"</definedName>
    <definedName name="G_06_4">"'file:///d:/obra%20andrade/bm%2002%20-%20cs/drenagem-bm02.xls'#$''.$co$93"</definedName>
    <definedName name="G_06_5">"'file:///d:/obra%20andrade/bm%2002%20-%20cs/drenagem-bm02.xls'#$''.$co$93"</definedName>
    <definedName name="G_06_6">"'file:///d:/obra%20andrade/bm%2002%20-%20cs/drenagem-bm02.xls'#$''.$co$93"</definedName>
    <definedName name="G_06_7">"'file:///d:/obra%20andrade/bm%2002%20-%20cs/drenagem-bm02.xls'#$''.$co$93"</definedName>
    <definedName name="G_07">#REF!</definedName>
    <definedName name="G_07_2">"'file:///d:/obra%20andrade/bm%2002%20-%20cs/drenagem-bm02.xls'#$''.$cx$102"</definedName>
    <definedName name="G_07_3">"'file:///d:/obra%20andrade/bm%2002%20-%20cs/drenagem-bm02.xls'#$''.$cx$102"</definedName>
    <definedName name="G_07_4">"'file:///d:/obra%20andrade/bm%2002%20-%20cs/drenagem-bm02.xls'#$''.$cx$102"</definedName>
    <definedName name="G_07_5">"'file:///d:/obra%20andrade/bm%2002%20-%20cs/drenagem-bm02.xls'#$''.$cx$102"</definedName>
    <definedName name="G_07_6">"'file:///d:/obra%20andrade/bm%2002%20-%20cs/drenagem-bm02.xls'#$''.$cx$102"</definedName>
    <definedName name="G_07_7">"'file:///d:/obra%20andrade/bm%2002%20-%20cs/drenagem-bm02.xls'#$''.$cx$102"</definedName>
    <definedName name="G_08">#REF!</definedName>
    <definedName name="G_08_2">"'file:///d:/obra%20andrade/bm%2002%20-%20cs/drenagem-bm02.xls'#$''.$da$105"</definedName>
    <definedName name="G_08_3">"'file:///d:/obra%20andrade/bm%2002%20-%20cs/drenagem-bm02.xls'#$''.$da$105"</definedName>
    <definedName name="G_08_4">"'file:///d:/obra%20andrade/bm%2002%20-%20cs/drenagem-bm02.xls'#$''.$da$105"</definedName>
    <definedName name="G_08_5">"'file:///d:/obra%20andrade/bm%2002%20-%20cs/drenagem-bm02.xls'#$''.$da$105"</definedName>
    <definedName name="G_08_6">"'file:///d:/obra%20andrade/bm%2002%20-%20cs/drenagem-bm02.xls'#$''.$da$105"</definedName>
    <definedName name="G_08_7">"'file:///d:/obra%20andrade/bm%2002%20-%20cs/drenagem-bm02.xls'#$''.$da$105"</definedName>
    <definedName name="G_09">#REF!</definedName>
    <definedName name="G_09_2">"'file:///d:/obra%20andrade/bm%2002%20-%20cs/drenagem-bm02.xls'#$''.$do$119"</definedName>
    <definedName name="G_09_3">"'file:///d:/obra%20andrade/bm%2002%20-%20cs/drenagem-bm02.xls'#$''.$do$119"</definedName>
    <definedName name="G_09_4">"'file:///d:/obra%20andrade/bm%2002%20-%20cs/drenagem-bm02.xls'#$''.$do$119"</definedName>
    <definedName name="G_09_5">"'file:///d:/obra%20andrade/bm%2002%20-%20cs/drenagem-bm02.xls'#$''.$do$119"</definedName>
    <definedName name="G_09_6">"'file:///d:/obra%20andrade/bm%2002%20-%20cs/drenagem-bm02.xls'#$''.$do$119"</definedName>
    <definedName name="G_09_7">"'file:///d:/obra%20andrade/bm%2002%20-%20cs/drenagem-bm02.xls'#$''.$do$119"</definedName>
    <definedName name="G_10">#REF!</definedName>
    <definedName name="G_10_2">"'file:///d:/obra%20andrade/bm%2002%20-%20cs/drenagem-bm02.xls'#$''.$eg$137"</definedName>
    <definedName name="G_10_3">"'file:///d:/obra%20andrade/bm%2002%20-%20cs/drenagem-bm02.xls'#$''.$eg$137"</definedName>
    <definedName name="G_10_4">"'file:///d:/obra%20andrade/bm%2002%20-%20cs/drenagem-bm02.xls'#$''.$eg$137"</definedName>
    <definedName name="G_10_5">"'file:///d:/obra%20andrade/bm%2002%20-%20cs/drenagem-bm02.xls'#$''.$eg$137"</definedName>
    <definedName name="G_10_6">"'file:///d:/obra%20andrade/bm%2002%20-%20cs/drenagem-bm02.xls'#$''.$eg$137"</definedName>
    <definedName name="G_10_7">"'file:///d:/obra%20andrade/bm%2002%20-%20cs/drenagem-bm02.xls'#$''.$eg$137"</definedName>
    <definedName name="G_11">#REF!</definedName>
    <definedName name="G_11_2">"'file:///d:/obra%20andrade/bm%2002%20-%20cs/drenagem-bm02.xls'#$''.$ek$141"</definedName>
    <definedName name="G_11_3">"'file:///d:/obra%20andrade/bm%2002%20-%20cs/drenagem-bm02.xls'#$''.$ek$141"</definedName>
    <definedName name="G_11_4">"'file:///d:/obra%20andrade/bm%2002%20-%20cs/drenagem-bm02.xls'#$''.$ek$141"</definedName>
    <definedName name="G_11_5">"'file:///d:/obra%20andrade/bm%2002%20-%20cs/drenagem-bm02.xls'#$''.$ek$141"</definedName>
    <definedName name="G_11_6">"'file:///d:/obra%20andrade/bm%2002%20-%20cs/drenagem-bm02.xls'#$''.$ek$141"</definedName>
    <definedName name="G_11_7">"'file:///d:/obra%20andrade/bm%2002%20-%20cs/drenagem-bm02.xls'#$''.$ek$141"</definedName>
    <definedName name="G_12">#REF!</definedName>
    <definedName name="G_12_2">"'file:///d:/obra%20andrade/bm%2002%20-%20cs/drenagem-bm02.xls'#$''.$go$709"</definedName>
    <definedName name="G_12_3">"'file:///d:/obra%20andrade/bm%2002%20-%20cs/drenagem-bm02.xls'#$''.$go$709"</definedName>
    <definedName name="G_12_4">"'file:///d:/obra%20andrade/bm%2002%20-%20cs/drenagem-bm02.xls'#$''.$go$709"</definedName>
    <definedName name="G_12_5">"'file:///d:/obra%20andrade/bm%2002%20-%20cs/drenagem-bm02.xls'#$''.$go$709"</definedName>
    <definedName name="G_12_6">"'file:///d:/obra%20andrade/bm%2002%20-%20cs/drenagem-bm02.xls'#$''.$go$709"</definedName>
    <definedName name="G_12_7">"'file:///d:/obra%20andrade/bm%2002%20-%20cs/drenagem-bm02.xls'#$''.$go$709"</definedName>
    <definedName name="G_13">#REF!</definedName>
    <definedName name="G_13_2">"'file:///d:/obra%20andrade/bm%2002%20-%20cs/drenagem-bm02.xls'#$''.$hm$221"</definedName>
    <definedName name="G_13_3">"'file:///d:/obra%20andrade/bm%2002%20-%20cs/drenagem-bm02.xls'#$''.$hm$221"</definedName>
    <definedName name="G_13_4">"'file:///d:/obra%20andrade/bm%2002%20-%20cs/drenagem-bm02.xls'#$''.$hm$221"</definedName>
    <definedName name="G_13_5">"'file:///d:/obra%20andrade/bm%2002%20-%20cs/drenagem-bm02.xls'#$''.$hm$221"</definedName>
    <definedName name="G_13_6">"'file:///d:/obra%20andrade/bm%2002%20-%20cs/drenagem-bm02.xls'#$''.$hm$221"</definedName>
    <definedName name="G_13_7">"'file:///d:/obra%20andrade/bm%2002%20-%20cs/drenagem-bm02.xls'#$''.$hm$221"</definedName>
    <definedName name="G_14">#REF!</definedName>
    <definedName name="G_14_2">"'file:///d:/obra%20andrade/bm%2002%20-%20cs/drenagem-bm02.xls'#$''.$aa$283"</definedName>
    <definedName name="G_14_3">"'file:///d:/obra%20andrade/bm%2002%20-%20cs/drenagem-bm02.xls'#$''.$aa$283"</definedName>
    <definedName name="G_14_4">"'file:///d:/obra%20andrade/bm%2002%20-%20cs/drenagem-bm02.xls'#$''.$aa$283"</definedName>
    <definedName name="G_14_5">"'file:///d:/obra%20andrade/bm%2002%20-%20cs/drenagem-bm02.xls'#$''.$aa$283"</definedName>
    <definedName name="G_14_6">"'file:///d:/obra%20andrade/bm%2002%20-%20cs/drenagem-bm02.xls'#$''.$aa$283"</definedName>
    <definedName name="G_14_7">"'file:///d:/obra%20andrade/bm%2002%20-%20cs/drenagem-bm02.xls'#$''.$aa$283"</definedName>
    <definedName name="G_15">#REF!</definedName>
    <definedName name="G_15_2">"'file:///d:/obra%20andrade/bm%2002%20-%20cs/drenagem-bm02.xls'#$''.$ck$345"</definedName>
    <definedName name="G_15_3">"'file:///d:/obra%20andrade/bm%2002%20-%20cs/drenagem-bm02.xls'#$''.$ck$345"</definedName>
    <definedName name="G_15_4">"'file:///d:/obra%20andrade/bm%2002%20-%20cs/drenagem-bm02.xls'#$''.$ck$345"</definedName>
    <definedName name="G_15_5">"'file:///d:/obra%20andrade/bm%2002%20-%20cs/drenagem-bm02.xls'#$''.$ck$345"</definedName>
    <definedName name="G_15_6">"'file:///d:/obra%20andrade/bm%2002%20-%20cs/drenagem-bm02.xls'#$''.$ck$345"</definedName>
    <definedName name="G_15_7">"'file:///d:/obra%20andrade/bm%2002%20-%20cs/drenagem-bm02.xls'#$''.$ck$345"</definedName>
    <definedName name="G_E_O_T_E_C_H_N_I_Q_U_E">#REF!</definedName>
    <definedName name="G_E_O_T_E_C_H_N_I_Q_U_E_2">"$#REF!.$#REF!$#REF!"</definedName>
    <definedName name="G_E_O_T_E_C_H_N_I_Q_U_E_3">"$#REF!.$#REF!$#REF!"</definedName>
    <definedName name="G_E_O_T_E_C_H_N_I_Q_U_E_4">"$#REF!.$#REF!$#REF!"</definedName>
    <definedName name="G_E_O_T_E_C_H_N_I_Q_U_E_5">"$#REF!.$#REF!$#REF!"</definedName>
    <definedName name="G_E_O_T_E_C_H_N_I_Q_U_E_6">"$#REF!.$#REF!$#REF!"</definedName>
    <definedName name="G_E_O_T_E_C_H_N_I_Q_U_E_7">"$#REF!.$#REF!$#REF!"</definedName>
    <definedName name="GER">#REF!</definedName>
    <definedName name="GER_2">"$#REF!.$F$124"</definedName>
    <definedName name="GER_3">"$#REF!.$F$124"</definedName>
    <definedName name="GER_4">"$#REF!.$F$124"</definedName>
    <definedName name="GER_5">"$#REF!.$F$124"</definedName>
    <definedName name="GER_6">"$#REF!.$F$124"</definedName>
    <definedName name="GER_7">"$#REF!.$F$124"</definedName>
    <definedName name="geral">#REF!</definedName>
    <definedName name="_xlnm.Recorder">#REF!</definedName>
    <definedName name="HTML_CodePage" hidden="1">1252</definedName>
    <definedName name="HTML_Control" hidden="1">{"'Plan1'!$A$8:$F$68","'Plan1'!$A$8:$F$68"}</definedName>
    <definedName name="HTML_Description" hidden="1">""</definedName>
    <definedName name="HTML_Email" hidden="1">""</definedName>
    <definedName name="HTML_Header" hidden="1">"Plan1"</definedName>
    <definedName name="HTML_LastUpdate" hidden="1">"18/01/98"</definedName>
    <definedName name="HTML_LineAfter" hidden="1">FALSE</definedName>
    <definedName name="HTML_LineBefore" hidden="1">FALSE</definedName>
    <definedName name="HTML_Name" hidden="1">"Alberto de Castro"</definedName>
    <definedName name="HTML_OBDlg2" hidden="1">TRUE</definedName>
    <definedName name="HTML_OBDlg4" hidden="1">TRUE</definedName>
    <definedName name="HTML_OS" hidden="1">0</definedName>
    <definedName name="HTML_PathFile" hidden="1">"C:\MSOffice\Modelos\MeuHTML.htm"</definedName>
    <definedName name="HTML_Title" hidden="1">"UNIDADE SANITÁRIA PADRÃO"</definedName>
    <definedName name="i">#REF!</definedName>
    <definedName name="Inst_elétricas">"$#REF!.$#REF!$#REF!"</definedName>
    <definedName name="Inst_hidráulicas">"$#REF!.$#REF!$#REF!"</definedName>
    <definedName name="INST_PROVISÓRIAS">#REF!</definedName>
    <definedName name="Inst_sanitárias">"$#REF!.$#REF!$#REF!"</definedName>
    <definedName name="K1_">#REF!</definedName>
    <definedName name="K1__2">"'file:///d:/obra%20andrade/bm%2002%20-%20cs/drenagem-bm02.xls'#$''.$k$114"</definedName>
    <definedName name="K1__3">"'file:///d:/obra%20andrade/bm%2002%20-%20cs/drenagem-bm02.xls'#$''.$k$114"</definedName>
    <definedName name="K1__4">"'file:///d:/obra%20andrade/bm%2002%20-%20cs/drenagem-bm02.xls'#$''.$k$114"</definedName>
    <definedName name="K1__5">"'file:///d:/obra%20andrade/bm%2002%20-%20cs/drenagem-bm02.xls'#$''.$k$114"</definedName>
    <definedName name="K1__6">"'file:///d:/obra%20andrade/bm%2002%20-%20cs/drenagem-bm02.xls'#$''.$k$114"</definedName>
    <definedName name="K1__7">"'file:///d:/obra%20andrade/bm%2002%20-%20cs/drenagem-bm02.xls'#$''.$k$114"</definedName>
    <definedName name="K2_">#REF!</definedName>
    <definedName name="K2__2">"'file:///d:/obra%20andrade/bm%2002%20-%20cs/drenagem-bm02.xls'#$''.$k$115"</definedName>
    <definedName name="K2__3">"'file:///d:/obra%20andrade/bm%2002%20-%20cs/drenagem-bm02.xls'#$''.$k$115"</definedName>
    <definedName name="K2__4">"'file:///d:/obra%20andrade/bm%2002%20-%20cs/drenagem-bm02.xls'#$''.$k$115"</definedName>
    <definedName name="K2__5">"'file:///d:/obra%20andrade/bm%2002%20-%20cs/drenagem-bm02.xls'#$''.$k$115"</definedName>
    <definedName name="K2__6">"'file:///d:/obra%20andrade/bm%2002%20-%20cs/drenagem-bm02.xls'#$''.$k$115"</definedName>
    <definedName name="K2__7">"'file:///d:/obra%20andrade/bm%2002%20-%20cs/drenagem-bm02.xls'#$''.$k$115"</definedName>
    <definedName name="K3_">#REF!</definedName>
    <definedName name="K3__2">"'file:///d:/obra%20andrade/bm%2002%20-%20cs/drenagem-bm02.xls'#$''.$k$116"</definedName>
    <definedName name="K3__3">"'file:///d:/obra%20andrade/bm%2002%20-%20cs/drenagem-bm02.xls'#$''.$k$116"</definedName>
    <definedName name="K3__4">"'file:///d:/obra%20andrade/bm%2002%20-%20cs/drenagem-bm02.xls'#$''.$k$116"</definedName>
    <definedName name="K3__5">"'file:///d:/obra%20andrade/bm%2002%20-%20cs/drenagem-bm02.xls'#$''.$k$116"</definedName>
    <definedName name="K3__6">"'file:///d:/obra%20andrade/bm%2002%20-%20cs/drenagem-bm02.xls'#$''.$k$116"</definedName>
    <definedName name="K3__7">"'file:///d:/obra%20andrade/bm%2002%20-%20cs/drenagem-bm02.xls'#$''.$k$116"</definedName>
    <definedName name="LASTRO_CONCRETO">#REF!</definedName>
    <definedName name="LASTRO_EMISS3_S">#REF!</definedName>
    <definedName name="LDI">#REF!</definedName>
    <definedName name="LDI_2">"$#REF!.$F$123"</definedName>
    <definedName name="LDI_3">"$#REF!.$F$123"</definedName>
    <definedName name="LDI_4">"$#REF!.$F$123"</definedName>
    <definedName name="LDI_5">"$#REF!.$F$123"</definedName>
    <definedName name="LDI_6">"$#REF!.$F$123"</definedName>
    <definedName name="LDI_7">"$#REF!.$F$123"</definedName>
    <definedName name="LIG_PRED_SERV">#REF!</definedName>
    <definedName name="LIG_PREDIAIS_MAT">#REF!</definedName>
    <definedName name="LIGAÇÃO_PREDIAL_MATERIAL">'[2]ligação predial'!$H$19</definedName>
    <definedName name="LIGAÇÃO_PREDIAL_SERVIÇOS">'[2]ligação predial'!$H$9</definedName>
    <definedName name="LIGAÇÕES">#REF!</definedName>
    <definedName name="LOC_EMISS3">#REF!</definedName>
    <definedName name="LOCAÇÃO">#REF!</definedName>
    <definedName name="LOCAÇÃO_EMISS">#REF!</definedName>
    <definedName name="LOCAÇÃO_EMISS2">#REF!</definedName>
    <definedName name="LOTES">#REF!</definedName>
    <definedName name="LOTES_2">"'file:///d:/obra%20andrade/bm%2002%20-%20cs/drenagem-bm02.xls'#$''.$k$109"</definedName>
    <definedName name="LOTES_3">"'file:///d:/obra%20andrade/bm%2002%20-%20cs/drenagem-bm02.xls'#$''.$k$109"</definedName>
    <definedName name="LOTES_4">"'file:///d:/obra%20andrade/bm%2002%20-%20cs/drenagem-bm02.xls'#$''.$k$109"</definedName>
    <definedName name="LOTES_5">"'file:///d:/obra%20andrade/bm%2002%20-%20cs/drenagem-bm02.xls'#$''.$k$109"</definedName>
    <definedName name="LOTES_6">"'file:///d:/obra%20andrade/bm%2002%20-%20cs/drenagem-bm02.xls'#$''.$k$109"</definedName>
    <definedName name="LOTES_7">"'file:///d:/obra%20andrade/bm%2002%20-%20cs/drenagem-bm02.xls'#$''.$k$109"</definedName>
    <definedName name="Louças_acessórios">"$#REF!.$#REF!$#REF!"</definedName>
    <definedName name="mono" hidden="1">{"'Plan1'!$A$8:$F$68","'Plan1'!$A$8:$F$68"}</definedName>
    <definedName name="MOV_TERR_EMISS3_S">#REF!</definedName>
    <definedName name="MOV_TERRA">#REF!</definedName>
    <definedName name="MOV_TERRA_EMISS">#REF!</definedName>
    <definedName name="MOV_TERRA_EMISS2">#REF!</definedName>
    <definedName name="PAV_EMISS3_S">#REF!</definedName>
    <definedName name="PAVIM_EMISS">#REF!</definedName>
    <definedName name="PAVIM_EMISS2">#REF!</definedName>
    <definedName name="PAVIMENTAÇÃO">#REF!</definedName>
    <definedName name="PERCAPITA">#REF!</definedName>
    <definedName name="PERCAPITA_2">"'file:///d:/obra%20andrade/bm%2002%20-%20cs/drenagem-bm02.xls'#$''.$k$112"</definedName>
    <definedName name="PERCAPITA_3">"'file:///d:/obra%20andrade/bm%2002%20-%20cs/drenagem-bm02.xls'#$''.$k$112"</definedName>
    <definedName name="PERCAPITA_4">"'file:///d:/obra%20andrade/bm%2002%20-%20cs/drenagem-bm02.xls'#$''.$k$112"</definedName>
    <definedName name="PERCAPITA_5">"'file:///d:/obra%20andrade/bm%2002%20-%20cs/drenagem-bm02.xls'#$''.$k$112"</definedName>
    <definedName name="PERCAPITA_6">"'file:///d:/obra%20andrade/bm%2002%20-%20cs/drenagem-bm02.xls'#$''.$k$112"</definedName>
    <definedName name="PERCAPITA_7">"'file:///d:/obra%20andrade/bm%2002%20-%20cs/drenagem-bm02.xls'#$''.$k$112"</definedName>
    <definedName name="Pia_cozinha">"$#REF!.$#REF!$#REF!"</definedName>
    <definedName name="Pilar">"$#REF!.$#REF!$#REF!"</definedName>
    <definedName name="Pintura_cal">"$#REF!.$#REF!$#REF!"</definedName>
    <definedName name="Pintura_óleo">"$#REF!.$#REF!$#REF!"</definedName>
    <definedName name="Piso_cimentado">"$#REF!.$#REF!$#REF!"</definedName>
    <definedName name="Placa_de_cimento">"$#REF!.$#REF!$#REF!"</definedName>
    <definedName name="PLACA_OBRA">#REF!</definedName>
    <definedName name="POÇO_VISIT">#REF!</definedName>
    <definedName name="Preço_Unitário">#REF!</definedName>
    <definedName name="Quantidade">#REF!</definedName>
    <definedName name="Radier">"$#REF!.$#REF!$#REF!"</definedName>
    <definedName name="Reaterro">"$#REF!.$#REF!$#REF!"</definedName>
    <definedName name="Reboco">"$#REF!.$#REF!$#REF!"</definedName>
    <definedName name="REDE_COLETORA_MAT">#REF!</definedName>
    <definedName name="REDE_COLETORA_MATERIAL">'[2]REDE COLETORA'!$H$67</definedName>
    <definedName name="REDE_COLETORA_SERV">#REF!</definedName>
    <definedName name="REDE_COLETORA_SERVIÇOS">'[2]REDE COLETORA'!$H$9</definedName>
    <definedName name="SG_01_01">#REF!</definedName>
    <definedName name="SG_01_01_2">"'file:///d:/obra%20andrade/bm%2002%20-%20cs/drenagem-bm02.xls'#$''.$j$10"</definedName>
    <definedName name="SG_01_01_3">"'file:///d:/obra%20andrade/bm%2002%20-%20cs/drenagem-bm02.xls'#$''.$j$10"</definedName>
    <definedName name="SG_01_01_4">"'file:///d:/obra%20andrade/bm%2002%20-%20cs/drenagem-bm02.xls'#$''.$j$10"</definedName>
    <definedName name="SG_01_01_5">"'file:///d:/obra%20andrade/bm%2002%20-%20cs/drenagem-bm02.xls'#$''.$j$10"</definedName>
    <definedName name="SG_01_01_6">"'file:///d:/obra%20andrade/bm%2002%20-%20cs/drenagem-bm02.xls'#$''.$j$10"</definedName>
    <definedName name="SG_01_01_7">"'file:///d:/obra%20andrade/bm%2002%20-%20cs/drenagem-bm02.xls'#$''.$j$10"</definedName>
    <definedName name="SG_01_02">#REF!</definedName>
    <definedName name="SG_01_02_2">"'file:///d:/obra%20andrade/bm%2002%20-%20cs/drenagem-bm02.xls'#$''.$i$9"</definedName>
    <definedName name="SG_01_02_3">"'file:///d:/obra%20andrade/bm%2002%20-%20cs/drenagem-bm02.xls'#$''.$i$9"</definedName>
    <definedName name="SG_01_02_4">"'file:///d:/obra%20andrade/bm%2002%20-%20cs/drenagem-bm02.xls'#$''.$i$9"</definedName>
    <definedName name="SG_01_02_5">"'file:///d:/obra%20andrade/bm%2002%20-%20cs/drenagem-bm02.xls'#$''.$i$9"</definedName>
    <definedName name="SG_01_02_6">"'file:///d:/obra%20andrade/bm%2002%20-%20cs/drenagem-bm02.xls'#$''.$i$9"</definedName>
    <definedName name="SG_01_02_7">"'file:///d:/obra%20andrade/bm%2002%20-%20cs/drenagem-bm02.xls'#$''.$i$9"</definedName>
    <definedName name="SG_01_03">#REF!</definedName>
    <definedName name="SG_01_03_2">"'file:///d:/obra%20andrade/bm%2002%20-%20cs/drenagem-bm02.xls'#$''.$q$17"</definedName>
    <definedName name="SG_01_03_3">"'file:///d:/obra%20andrade/bm%2002%20-%20cs/drenagem-bm02.xls'#$''.$q$17"</definedName>
    <definedName name="SG_01_03_4">"'file:///d:/obra%20andrade/bm%2002%20-%20cs/drenagem-bm02.xls'#$''.$q$17"</definedName>
    <definedName name="SG_01_03_5">"'file:///d:/obra%20andrade/bm%2002%20-%20cs/drenagem-bm02.xls'#$''.$q$17"</definedName>
    <definedName name="SG_01_03_6">"'file:///d:/obra%20andrade/bm%2002%20-%20cs/drenagem-bm02.xls'#$''.$q$17"</definedName>
    <definedName name="SG_01_03_7">"'file:///d:/obra%20andrade/bm%2002%20-%20cs/drenagem-bm02.xls'#$''.$q$17"</definedName>
    <definedName name="SG_01_04">#REF!</definedName>
    <definedName name="SG_01_04_2">"'file:///d:/obra%20andrade/bm%2002%20-%20cs/drenagem-bm02.xls'#$''.$u$21"</definedName>
    <definedName name="SG_01_04_3">"'file:///d:/obra%20andrade/bm%2002%20-%20cs/drenagem-bm02.xls'#$''.$u$21"</definedName>
    <definedName name="SG_01_04_4">"'file:///d:/obra%20andrade/bm%2002%20-%20cs/drenagem-bm02.xls'#$''.$u$21"</definedName>
    <definedName name="SG_01_04_5">"'file:///d:/obra%20andrade/bm%2002%20-%20cs/drenagem-bm02.xls'#$''.$u$21"</definedName>
    <definedName name="SG_01_04_6">"'file:///d:/obra%20andrade/bm%2002%20-%20cs/drenagem-bm02.xls'#$''.$u$21"</definedName>
    <definedName name="SG_01_04_7">"'file:///d:/obra%20andrade/bm%2002%20-%20cs/drenagem-bm02.xls'#$''.$u$21"</definedName>
    <definedName name="SG_01_05">#REF!</definedName>
    <definedName name="SG_01_05_2">"'file:///d:/obra%20andrade/bm%2002%20-%20cs/drenagem-bm02.xls'#$''.$y$25"</definedName>
    <definedName name="SG_01_05_3">"'file:///d:/obra%20andrade/bm%2002%20-%20cs/drenagem-bm02.xls'#$''.$y$25"</definedName>
    <definedName name="SG_01_05_4">"'file:///d:/obra%20andrade/bm%2002%20-%20cs/drenagem-bm02.xls'#$''.$y$25"</definedName>
    <definedName name="SG_01_05_5">"'file:///d:/obra%20andrade/bm%2002%20-%20cs/drenagem-bm02.xls'#$''.$y$25"</definedName>
    <definedName name="SG_01_05_6">"'file:///d:/obra%20andrade/bm%2002%20-%20cs/drenagem-bm02.xls'#$''.$y$25"</definedName>
    <definedName name="SG_01_05_7">"'file:///d:/obra%20andrade/bm%2002%20-%20cs/drenagem-bm02.xls'#$''.$y$25"</definedName>
    <definedName name="SG_01_06">#REF!</definedName>
    <definedName name="SG_01_06_2">"'file:///d:/obra%20andrade/bm%2002%20-%20cs/drenagem-bm02.xls'#$''.$ac$29"</definedName>
    <definedName name="SG_01_06_3">"'file:///d:/obra%20andrade/bm%2002%20-%20cs/drenagem-bm02.xls'#$''.$ac$29"</definedName>
    <definedName name="SG_01_06_4">"'file:///d:/obra%20andrade/bm%2002%20-%20cs/drenagem-bm02.xls'#$''.$ac$29"</definedName>
    <definedName name="SG_01_06_5">"'file:///d:/obra%20andrade/bm%2002%20-%20cs/drenagem-bm02.xls'#$''.$ac$29"</definedName>
    <definedName name="SG_01_06_6">"'file:///d:/obra%20andrade/bm%2002%20-%20cs/drenagem-bm02.xls'#$''.$ac$29"</definedName>
    <definedName name="SG_01_06_7">"'file:///d:/obra%20andrade/bm%2002%20-%20cs/drenagem-bm02.xls'#$''.$ac$29"</definedName>
    <definedName name="SG_01_07">#REF!</definedName>
    <definedName name="SG_01_07_2">"'file:///d:/obra%20andrade/bm%2002%20-%20cs/drenagem-bm02.xls'#$''.$ag$33"</definedName>
    <definedName name="SG_01_07_3">"'file:///d:/obra%20andrade/bm%2002%20-%20cs/drenagem-bm02.xls'#$''.$ag$33"</definedName>
    <definedName name="SG_01_07_4">"'file:///d:/obra%20andrade/bm%2002%20-%20cs/drenagem-bm02.xls'#$''.$ag$33"</definedName>
    <definedName name="SG_01_07_5">"'file:///d:/obra%20andrade/bm%2002%20-%20cs/drenagem-bm02.xls'#$''.$ag$33"</definedName>
    <definedName name="SG_01_07_6">"'file:///d:/obra%20andrade/bm%2002%20-%20cs/drenagem-bm02.xls'#$''.$ag$33"</definedName>
    <definedName name="SG_01_07_7">"'file:///d:/obra%20andrade/bm%2002%20-%20cs/drenagem-bm02.xls'#$''.$ag$33"</definedName>
    <definedName name="SG_01_08">#REF!</definedName>
    <definedName name="SG_01_08_2">"'file:///d:/obra%20andrade/bm%2002%20-%20cs/drenagem-bm02.xls'#$''.$ak$37"</definedName>
    <definedName name="SG_01_08_3">"'file:///d:/obra%20andrade/bm%2002%20-%20cs/drenagem-bm02.xls'#$''.$ak$37"</definedName>
    <definedName name="SG_01_08_4">"'file:///d:/obra%20andrade/bm%2002%20-%20cs/drenagem-bm02.xls'#$''.$ak$37"</definedName>
    <definedName name="SG_01_08_5">"'file:///d:/obra%20andrade/bm%2002%20-%20cs/drenagem-bm02.xls'#$''.$ak$37"</definedName>
    <definedName name="SG_01_08_6">"'file:///d:/obra%20andrade/bm%2002%20-%20cs/drenagem-bm02.xls'#$''.$ak$37"</definedName>
    <definedName name="SG_01_08_7">"'file:///d:/obra%20andrade/bm%2002%20-%20cs/drenagem-bm02.xls'#$''.$ak$37"</definedName>
    <definedName name="SG_01_09">#REF!</definedName>
    <definedName name="SG_01_09_2">"'file:///d:/obra%20andrade/bm%2002%20-%20cs/drenagem-bm02.xls'#$''.$ao$41"</definedName>
    <definedName name="SG_01_09_3">"'file:///d:/obra%20andrade/bm%2002%20-%20cs/drenagem-bm02.xls'#$''.$ao$41"</definedName>
    <definedName name="SG_01_09_4">"'file:///d:/obra%20andrade/bm%2002%20-%20cs/drenagem-bm02.xls'#$''.$ao$41"</definedName>
    <definedName name="SG_01_09_5">"'file:///d:/obra%20andrade/bm%2002%20-%20cs/drenagem-bm02.xls'#$''.$ao$41"</definedName>
    <definedName name="SG_01_09_6">"'file:///d:/obra%20andrade/bm%2002%20-%20cs/drenagem-bm02.xls'#$''.$ao$41"</definedName>
    <definedName name="SG_01_09_7">"'file:///d:/obra%20andrade/bm%2002%20-%20cs/drenagem-bm02.xls'#$''.$ao$41"</definedName>
    <definedName name="SG_01_10">#REF!</definedName>
    <definedName name="SG_01_10_2">"'file:///d:/obra%20andrade/bm%2002%20-%20cs/drenagem-bm02.xls'#$''.$as$45"</definedName>
    <definedName name="SG_01_10_3">"'file:///d:/obra%20andrade/bm%2002%20-%20cs/drenagem-bm02.xls'#$''.$as$45"</definedName>
    <definedName name="SG_01_10_4">"'file:///d:/obra%20andrade/bm%2002%20-%20cs/drenagem-bm02.xls'#$''.$as$45"</definedName>
    <definedName name="SG_01_10_5">"'file:///d:/obra%20andrade/bm%2002%20-%20cs/drenagem-bm02.xls'#$''.$as$45"</definedName>
    <definedName name="SG_01_10_6">"'file:///d:/obra%20andrade/bm%2002%20-%20cs/drenagem-bm02.xls'#$''.$as$45"</definedName>
    <definedName name="SG_01_10_7">"'file:///d:/obra%20andrade/bm%2002%20-%20cs/drenagem-bm02.xls'#$''.$as$45"</definedName>
    <definedName name="SG_01_11">#REF!</definedName>
    <definedName name="SG_01_11_2">"'file:///d:/obra%20andrade/bm%2002%20-%20cs/drenagem-bm02.xls'#$''.$aw$49"</definedName>
    <definedName name="SG_01_11_3">"'file:///d:/obra%20andrade/bm%2002%20-%20cs/drenagem-bm02.xls'#$''.$aw$49"</definedName>
    <definedName name="SG_01_11_4">"'file:///d:/obra%20andrade/bm%2002%20-%20cs/drenagem-bm02.xls'#$''.$aw$49"</definedName>
    <definedName name="SG_01_11_5">"'file:///d:/obra%20andrade/bm%2002%20-%20cs/drenagem-bm02.xls'#$''.$aw$49"</definedName>
    <definedName name="SG_01_11_6">"'file:///d:/obra%20andrade/bm%2002%20-%20cs/drenagem-bm02.xls'#$''.$aw$49"</definedName>
    <definedName name="SG_01_11_7">"'file:///d:/obra%20andrade/bm%2002%20-%20cs/drenagem-bm02.xls'#$''.$aw$49"</definedName>
    <definedName name="SG_01_12">#REF!</definedName>
    <definedName name="SG_01_12_2">"'file:///d:/obra%20andrade/bm%2002%20-%20cs/drenagem-bm02.xls'#$''.$ba$53"</definedName>
    <definedName name="SG_01_12_3">"'file:///d:/obra%20andrade/bm%2002%20-%20cs/drenagem-bm02.xls'#$''.$ba$53"</definedName>
    <definedName name="SG_01_12_4">"'file:///d:/obra%20andrade/bm%2002%20-%20cs/drenagem-bm02.xls'#$''.$ba$53"</definedName>
    <definedName name="SG_01_12_5">"'file:///d:/obra%20andrade/bm%2002%20-%20cs/drenagem-bm02.xls'#$''.$ba$53"</definedName>
    <definedName name="SG_01_12_6">"'file:///d:/obra%20andrade/bm%2002%20-%20cs/drenagem-bm02.xls'#$''.$ba$53"</definedName>
    <definedName name="SG_01_12_7">"'file:///d:/obra%20andrade/bm%2002%20-%20cs/drenagem-bm02.xls'#$''.$ba$53"</definedName>
    <definedName name="SG_01_13">#REF!</definedName>
    <definedName name="SG_01_13_2">"'file:///d:/obra%20andrade/bm%2002%20-%20cs/drenagem-bm02.xls'#$''.$be$57"</definedName>
    <definedName name="SG_01_13_3">"'file:///d:/obra%20andrade/bm%2002%20-%20cs/drenagem-bm02.xls'#$''.$be$57"</definedName>
    <definedName name="SG_01_13_4">"'file:///d:/obra%20andrade/bm%2002%20-%20cs/drenagem-bm02.xls'#$''.$be$57"</definedName>
    <definedName name="SG_01_13_5">"'file:///d:/obra%20andrade/bm%2002%20-%20cs/drenagem-bm02.xls'#$''.$be$57"</definedName>
    <definedName name="SG_01_13_6">"'file:///d:/obra%20andrade/bm%2002%20-%20cs/drenagem-bm02.xls'#$''.$be$57"</definedName>
    <definedName name="SG_01_13_7">"'file:///d:/obra%20andrade/bm%2002%20-%20cs/drenagem-bm02.xls'#$''.$be$57"</definedName>
    <definedName name="SG_01_14">#REF!</definedName>
    <definedName name="SG_01_14_2">"'file:///d:/obra%20andrade/bm%2002%20-%20cs/drenagem-bm02.xls'#$''.$bi$61"</definedName>
    <definedName name="SG_01_14_3">"'file:///d:/obra%20andrade/bm%2002%20-%20cs/drenagem-bm02.xls'#$''.$bi$61"</definedName>
    <definedName name="SG_01_14_4">"'file:///d:/obra%20andrade/bm%2002%20-%20cs/drenagem-bm02.xls'#$''.$bi$61"</definedName>
    <definedName name="SG_01_14_5">"'file:///d:/obra%20andrade/bm%2002%20-%20cs/drenagem-bm02.xls'#$''.$bi$61"</definedName>
    <definedName name="SG_01_14_6">"'file:///d:/obra%20andrade/bm%2002%20-%20cs/drenagem-bm02.xls'#$''.$bi$61"</definedName>
    <definedName name="SG_01_14_7">"'file:///d:/obra%20andrade/bm%2002%20-%20cs/drenagem-bm02.xls'#$''.$bi$61"</definedName>
    <definedName name="SG_01_15">#REF!</definedName>
    <definedName name="SG_01_15_2">"'file:///d:/obra%20andrade/bm%2002%20-%20cs/drenagem-bm02.xls'#$''.$bm$65"</definedName>
    <definedName name="SG_01_15_3">"'file:///d:/obra%20andrade/bm%2002%20-%20cs/drenagem-bm02.xls'#$''.$bm$65"</definedName>
    <definedName name="SG_01_15_4">"'file:///d:/obra%20andrade/bm%2002%20-%20cs/drenagem-bm02.xls'#$''.$bm$65"</definedName>
    <definedName name="SG_01_15_5">"'file:///d:/obra%20andrade/bm%2002%20-%20cs/drenagem-bm02.xls'#$''.$bm$65"</definedName>
    <definedName name="SG_01_15_6">"'file:///d:/obra%20andrade/bm%2002%20-%20cs/drenagem-bm02.xls'#$''.$bm$65"</definedName>
    <definedName name="SG_01_15_7">"'file:///d:/obra%20andrade/bm%2002%20-%20cs/drenagem-bm02.xls'#$''.$bm$65"</definedName>
    <definedName name="SG_02_01">#REF!</definedName>
    <definedName name="SG_02_01_2">"'file:///d:/obra%20andrade/bm%2002%20-%20cs/drenagem-bm02.xls'#$''.$g$60"</definedName>
    <definedName name="SG_02_01_3">"'file:///d:/obra%20andrade/bm%2002%20-%20cs/drenagem-bm02.xls'#$''.$g$60"</definedName>
    <definedName name="SG_02_01_4">"'file:///d:/obra%20andrade/bm%2002%20-%20cs/drenagem-bm02.xls'#$''.$g$60"</definedName>
    <definedName name="SG_02_01_5">"'file:///d:/obra%20andrade/bm%2002%20-%20cs/drenagem-bm02.xls'#$''.$g$60"</definedName>
    <definedName name="SG_02_01_6">"'file:///d:/obra%20andrade/bm%2002%20-%20cs/drenagem-bm02.xls'#$''.$g$60"</definedName>
    <definedName name="SG_02_01_7">"'file:///d:/obra%20andrade/bm%2002%20-%20cs/drenagem-bm02.xls'#$''.$g$60"</definedName>
    <definedName name="SG_02_02">#REF!</definedName>
    <definedName name="SG_02_02_2">"'file:///d:/obra%20andrade/bm%2002%20-%20cs/drenagem-bm02.xls'#$''.$cu$99"</definedName>
    <definedName name="SG_02_02_3">"'file:///d:/obra%20andrade/bm%2002%20-%20cs/drenagem-bm02.xls'#$''.$cu$99"</definedName>
    <definedName name="SG_02_02_4">"'file:///d:/obra%20andrade/bm%2002%20-%20cs/drenagem-bm02.xls'#$''.$cu$99"</definedName>
    <definedName name="SG_02_02_5">"'file:///d:/obra%20andrade/bm%2002%20-%20cs/drenagem-bm02.xls'#$''.$cu$99"</definedName>
    <definedName name="SG_02_02_6">"'file:///d:/obra%20andrade/bm%2002%20-%20cs/drenagem-bm02.xls'#$''.$cu$99"</definedName>
    <definedName name="SG_02_02_7">"'file:///d:/obra%20andrade/bm%2002%20-%20cs/drenagem-bm02.xls'#$''.$cu$99"</definedName>
    <definedName name="SG_02_03">#REF!</definedName>
    <definedName name="SG_02_03_2">"'file:///d:/obra%20andrade/bm%2002%20-%20cs/drenagem-bm02.xls'#$''.$cz$104"</definedName>
    <definedName name="SG_02_03_3">"'file:///d:/obra%20andrade/bm%2002%20-%20cs/drenagem-bm02.xls'#$''.$cz$104"</definedName>
    <definedName name="SG_02_03_4">"'file:///d:/obra%20andrade/bm%2002%20-%20cs/drenagem-bm02.xls'#$''.$cz$104"</definedName>
    <definedName name="SG_02_03_5">"'file:///d:/obra%20andrade/bm%2002%20-%20cs/drenagem-bm02.xls'#$''.$cz$104"</definedName>
    <definedName name="SG_02_03_6">"'file:///d:/obra%20andrade/bm%2002%20-%20cs/drenagem-bm02.xls'#$''.$cz$104"</definedName>
    <definedName name="SG_02_03_7">"'file:///d:/obra%20andrade/bm%2002%20-%20cs/drenagem-bm02.xls'#$''.$cz$104"</definedName>
    <definedName name="SG_02_04">#REF!</definedName>
    <definedName name="SG_02_04_2">"'file:///d:/obra%20andrade/bm%2002%20-%20cs/drenagem-bm02.xls'#$''.$dd$108"</definedName>
    <definedName name="SG_02_04_3">"'file:///d:/obra%20andrade/bm%2002%20-%20cs/drenagem-bm02.xls'#$''.$dd$108"</definedName>
    <definedName name="SG_02_04_4">"'file:///d:/obra%20andrade/bm%2002%20-%20cs/drenagem-bm02.xls'#$''.$dd$108"</definedName>
    <definedName name="SG_02_04_5">"'file:///d:/obra%20andrade/bm%2002%20-%20cs/drenagem-bm02.xls'#$''.$dd$108"</definedName>
    <definedName name="SG_02_04_6">"'file:///d:/obra%20andrade/bm%2002%20-%20cs/drenagem-bm02.xls'#$''.$dd$108"</definedName>
    <definedName name="SG_02_04_7">"'file:///d:/obra%20andrade/bm%2002%20-%20cs/drenagem-bm02.xls'#$''.$dd$108"</definedName>
    <definedName name="SG_02_05">#REF!</definedName>
    <definedName name="SG_02_05_2">"'file:///d:/obra%20andrade/bm%2002%20-%20cs/drenagem-bm02.xls'#$''.$dh$112"</definedName>
    <definedName name="SG_02_05_3">"'file:///d:/obra%20andrade/bm%2002%20-%20cs/drenagem-bm02.xls'#$''.$dh$112"</definedName>
    <definedName name="SG_02_05_4">"'file:///d:/obra%20andrade/bm%2002%20-%20cs/drenagem-bm02.xls'#$''.$dh$112"</definedName>
    <definedName name="SG_02_05_5">"'file:///d:/obra%20andrade/bm%2002%20-%20cs/drenagem-bm02.xls'#$''.$dh$112"</definedName>
    <definedName name="SG_02_05_6">"'file:///d:/obra%20andrade/bm%2002%20-%20cs/drenagem-bm02.xls'#$''.$dh$112"</definedName>
    <definedName name="SG_02_05_7">"'file:///d:/obra%20andrade/bm%2002%20-%20cs/drenagem-bm02.xls'#$''.$dh$112"</definedName>
    <definedName name="SG_02_06">#REF!</definedName>
    <definedName name="SG_02_06_2">"'file:///d:/obra%20andrade/bm%2002%20-%20cs/drenagem-bm02.xls'#$''.$dl$116"</definedName>
    <definedName name="SG_02_06_3">"'file:///d:/obra%20andrade/bm%2002%20-%20cs/drenagem-bm02.xls'#$''.$dl$116"</definedName>
    <definedName name="SG_02_06_4">"'file:///d:/obra%20andrade/bm%2002%20-%20cs/drenagem-bm02.xls'#$''.$dl$116"</definedName>
    <definedName name="SG_02_06_5">"'file:///d:/obra%20andrade/bm%2002%20-%20cs/drenagem-bm02.xls'#$''.$dl$116"</definedName>
    <definedName name="SG_02_06_6">"'file:///d:/obra%20andrade/bm%2002%20-%20cs/drenagem-bm02.xls'#$''.$dl$116"</definedName>
    <definedName name="SG_02_06_7">"'file:///d:/obra%20andrade/bm%2002%20-%20cs/drenagem-bm02.xls'#$''.$dl$116"</definedName>
    <definedName name="SG_02_07">#REF!</definedName>
    <definedName name="SG_02_07_2">"'file:///d:/obra%20andrade/bm%2002%20-%20cs/drenagem-bm02.xls'#$''.$dp$120"</definedName>
    <definedName name="SG_02_07_3">"'file:///d:/obra%20andrade/bm%2002%20-%20cs/drenagem-bm02.xls'#$''.$dp$120"</definedName>
    <definedName name="SG_02_07_4">"'file:///d:/obra%20andrade/bm%2002%20-%20cs/drenagem-bm02.xls'#$''.$dp$120"</definedName>
    <definedName name="SG_02_07_5">"'file:///d:/obra%20andrade/bm%2002%20-%20cs/drenagem-bm02.xls'#$''.$dp$120"</definedName>
    <definedName name="SG_02_07_6">"'file:///d:/obra%20andrade/bm%2002%20-%20cs/drenagem-bm02.xls'#$''.$dp$120"</definedName>
    <definedName name="SG_02_07_7">"'file:///d:/obra%20andrade/bm%2002%20-%20cs/drenagem-bm02.xls'#$''.$dp$120"</definedName>
    <definedName name="SG_02_08">#REF!</definedName>
    <definedName name="SG_02_08_2">"'file:///d:/obra%20andrade/bm%2002%20-%20cs/drenagem-bm02.xls'#$''.$dt$124"</definedName>
    <definedName name="SG_02_08_3">"'file:///d:/obra%20andrade/bm%2002%20-%20cs/drenagem-bm02.xls'#$''.$dt$124"</definedName>
    <definedName name="SG_02_08_4">"'file:///d:/obra%20andrade/bm%2002%20-%20cs/drenagem-bm02.xls'#$''.$dt$124"</definedName>
    <definedName name="SG_02_08_5">"'file:///d:/obra%20andrade/bm%2002%20-%20cs/drenagem-bm02.xls'#$''.$dt$124"</definedName>
    <definedName name="SG_02_08_6">"'file:///d:/obra%20andrade/bm%2002%20-%20cs/drenagem-bm02.xls'#$''.$dt$124"</definedName>
    <definedName name="SG_02_08_7">"'file:///d:/obra%20andrade/bm%2002%20-%20cs/drenagem-bm02.xls'#$''.$dt$124"</definedName>
    <definedName name="SG_02_09">#REF!</definedName>
    <definedName name="SG_02_09_2">"'file:///d:/obra%20andrade/bm%2002%20-%20cs/drenagem-bm02.xls'#$''.$dx$128"</definedName>
    <definedName name="SG_02_09_3">"'file:///d:/obra%20andrade/bm%2002%20-%20cs/drenagem-bm02.xls'#$''.$dx$128"</definedName>
    <definedName name="SG_02_09_4">"'file:///d:/obra%20andrade/bm%2002%20-%20cs/drenagem-bm02.xls'#$''.$dx$128"</definedName>
    <definedName name="SG_02_09_5">"'file:///d:/obra%20andrade/bm%2002%20-%20cs/drenagem-bm02.xls'#$''.$dx$128"</definedName>
    <definedName name="SG_02_09_6">"'file:///d:/obra%20andrade/bm%2002%20-%20cs/drenagem-bm02.xls'#$''.$dx$128"</definedName>
    <definedName name="SG_02_09_7">"'file:///d:/obra%20andrade/bm%2002%20-%20cs/drenagem-bm02.xls'#$''.$dx$128"</definedName>
    <definedName name="SG_02_10">#REF!</definedName>
    <definedName name="SG_02_10_2">"'file:///d:/obra%20andrade/bm%2002%20-%20cs/drenagem-bm02.xls'#$''.$eb$132"</definedName>
    <definedName name="SG_02_10_3">"'file:///d:/obra%20andrade/bm%2002%20-%20cs/drenagem-bm02.xls'#$''.$eb$132"</definedName>
    <definedName name="SG_02_10_4">"'file:///d:/obra%20andrade/bm%2002%20-%20cs/drenagem-bm02.xls'#$''.$eb$132"</definedName>
    <definedName name="SG_02_10_5">"'file:///d:/obra%20andrade/bm%2002%20-%20cs/drenagem-bm02.xls'#$''.$eb$132"</definedName>
    <definedName name="SG_02_10_6">"'file:///d:/obra%20andrade/bm%2002%20-%20cs/drenagem-bm02.xls'#$''.$eb$132"</definedName>
    <definedName name="SG_02_10_7">"'file:///d:/obra%20andrade/bm%2002%20-%20cs/drenagem-bm02.xls'#$''.$eb$132"</definedName>
    <definedName name="SG_02_11">#REF!</definedName>
    <definedName name="SG_02_11_2">"'file:///d:/obra%20andrade/bm%2002%20-%20cs/drenagem-bm02.xls'#$''.$ef$136"</definedName>
    <definedName name="SG_02_11_3">"'file:///d:/obra%20andrade/bm%2002%20-%20cs/drenagem-bm02.xls'#$''.$ef$136"</definedName>
    <definedName name="SG_02_11_4">"'file:///d:/obra%20andrade/bm%2002%20-%20cs/drenagem-bm02.xls'#$''.$ef$136"</definedName>
    <definedName name="SG_02_11_5">"'file:///d:/obra%20andrade/bm%2002%20-%20cs/drenagem-bm02.xls'#$''.$ef$136"</definedName>
    <definedName name="SG_02_11_6">"'file:///d:/obra%20andrade/bm%2002%20-%20cs/drenagem-bm02.xls'#$''.$ef$136"</definedName>
    <definedName name="SG_02_11_7">"'file:///d:/obra%20andrade/bm%2002%20-%20cs/drenagem-bm02.xls'#$''.$ef$136"</definedName>
    <definedName name="SG_02_12">#REF!</definedName>
    <definedName name="SG_02_12_2">"'file:///d:/obra%20andrade/bm%2002%20-%20cs/drenagem-bm02.xls'#$''.$eo$145"</definedName>
    <definedName name="SG_02_12_3">"'file:///d:/obra%20andrade/bm%2002%20-%20cs/drenagem-bm02.xls'#$''.$eo$145"</definedName>
    <definedName name="SG_02_12_4">"'file:///d:/obra%20andrade/bm%2002%20-%20cs/drenagem-bm02.xls'#$''.$eo$145"</definedName>
    <definedName name="SG_02_12_5">"'file:///d:/obra%20andrade/bm%2002%20-%20cs/drenagem-bm02.xls'#$''.$eo$145"</definedName>
    <definedName name="SG_02_12_6">"'file:///d:/obra%20andrade/bm%2002%20-%20cs/drenagem-bm02.xls'#$''.$eo$145"</definedName>
    <definedName name="SG_02_12_7">"'file:///d:/obra%20andrade/bm%2002%20-%20cs/drenagem-bm02.xls'#$''.$eo$145"</definedName>
    <definedName name="SG_02_13">#REF!</definedName>
    <definedName name="SG_02_13_2">"'file:///d:/obra%20andrade/bm%2002%20-%20cs/drenagem-bm02.xls'#$''.$fa$157"</definedName>
    <definedName name="SG_02_13_3">"'file:///d:/obra%20andrade/bm%2002%20-%20cs/drenagem-bm02.xls'#$''.$fa$157"</definedName>
    <definedName name="SG_02_13_4">"'file:///d:/obra%20andrade/bm%2002%20-%20cs/drenagem-bm02.xls'#$''.$fa$157"</definedName>
    <definedName name="SG_02_13_5">"'file:///d:/obra%20andrade/bm%2002%20-%20cs/drenagem-bm02.xls'#$''.$fa$157"</definedName>
    <definedName name="SG_02_13_6">"'file:///d:/obra%20andrade/bm%2002%20-%20cs/drenagem-bm02.xls'#$''.$fa$157"</definedName>
    <definedName name="SG_02_13_7">"'file:///d:/obra%20andrade/bm%2002%20-%20cs/drenagem-bm02.xls'#$''.$fa$157"</definedName>
    <definedName name="SG_02_14">#REF!</definedName>
    <definedName name="SG_02_14_2">"'file:///d:/obra%20andrade/bm%2002%20-%20cs/drenagem-bm02.xls'#$''.$fe$161"</definedName>
    <definedName name="SG_02_14_3">"'file:///d:/obra%20andrade/bm%2002%20-%20cs/drenagem-bm02.xls'#$''.$fe$161"</definedName>
    <definedName name="SG_02_14_4">"'file:///d:/obra%20andrade/bm%2002%20-%20cs/drenagem-bm02.xls'#$''.$fe$161"</definedName>
    <definedName name="SG_02_14_5">"'file:///d:/obra%20andrade/bm%2002%20-%20cs/drenagem-bm02.xls'#$''.$fe$161"</definedName>
    <definedName name="SG_02_14_6">"'file:///d:/obra%20andrade/bm%2002%20-%20cs/drenagem-bm02.xls'#$''.$fe$161"</definedName>
    <definedName name="SG_02_14_7">"'file:///d:/obra%20andrade/bm%2002%20-%20cs/drenagem-bm02.xls'#$''.$fe$161"</definedName>
    <definedName name="SG_02_15">#REF!</definedName>
    <definedName name="SG_02_15_2">"'file:///d:/obra%20andrade/bm%2002%20-%20cs/drenagem-bm02.xls'#$''.$fi$165"</definedName>
    <definedName name="SG_02_15_3">"'file:///d:/obra%20andrade/bm%2002%20-%20cs/drenagem-bm02.xls'#$''.$fi$165"</definedName>
    <definedName name="SG_02_15_4">"'file:///d:/obra%20andrade/bm%2002%20-%20cs/drenagem-bm02.xls'#$''.$fi$165"</definedName>
    <definedName name="SG_02_15_5">"'file:///d:/obra%20andrade/bm%2002%20-%20cs/drenagem-bm02.xls'#$''.$fi$165"</definedName>
    <definedName name="SG_02_15_6">"'file:///d:/obra%20andrade/bm%2002%20-%20cs/drenagem-bm02.xls'#$''.$fi$165"</definedName>
    <definedName name="SG_02_15_7">"'file:///d:/obra%20andrade/bm%2002%20-%20cs/drenagem-bm02.xls'#$''.$fi$165"</definedName>
    <definedName name="SG_03_01">#REF!</definedName>
    <definedName name="SG_03_01_2">"'file:///d:/obra%20andrade/bm%2002%20-%20cs/drenagem-bm02.xls'#$''.$fo$171"</definedName>
    <definedName name="SG_03_01_3">"'file:///d:/obra%20andrade/bm%2002%20-%20cs/drenagem-bm02.xls'#$''.$fo$171"</definedName>
    <definedName name="SG_03_01_4">"'file:///d:/obra%20andrade/bm%2002%20-%20cs/drenagem-bm02.xls'#$''.$fo$171"</definedName>
    <definedName name="SG_03_01_5">"'file:///d:/obra%20andrade/bm%2002%20-%20cs/drenagem-bm02.xls'#$''.$fo$171"</definedName>
    <definedName name="SG_03_01_6">"'file:///d:/obra%20andrade/bm%2002%20-%20cs/drenagem-bm02.xls'#$''.$fo$171"</definedName>
    <definedName name="SG_03_01_7">"'file:///d:/obra%20andrade/bm%2002%20-%20cs/drenagem-bm02.xls'#$''.$fo$171"</definedName>
    <definedName name="SG_03_02">#REF!</definedName>
    <definedName name="SG_03_02_2">"'file:///d:/obra%20andrade/bm%2002%20-%20cs/drenagem-bm02.xls'#$''.$gq$199"</definedName>
    <definedName name="SG_03_02_3">"'file:///d:/obra%20andrade/bm%2002%20-%20cs/drenagem-bm02.xls'#$''.$gq$199"</definedName>
    <definedName name="SG_03_02_4">"'file:///d:/obra%20andrade/bm%2002%20-%20cs/drenagem-bm02.xls'#$''.$gq$199"</definedName>
    <definedName name="SG_03_02_5">"'file:///d:/obra%20andrade/bm%2002%20-%20cs/drenagem-bm02.xls'#$''.$gq$199"</definedName>
    <definedName name="SG_03_02_6">"'file:///d:/obra%20andrade/bm%2002%20-%20cs/drenagem-bm02.xls'#$''.$gq$199"</definedName>
    <definedName name="SG_03_02_7">"'file:///d:/obra%20andrade/bm%2002%20-%20cs/drenagem-bm02.xls'#$''.$gq$199"</definedName>
    <definedName name="SG_03_03">#REF!</definedName>
    <definedName name="SG_03_03_2">"'file:///d:/obra%20andrade/bm%2002%20-%20cs/drenagem-bm02.xls'#$''.$gu$203"</definedName>
    <definedName name="SG_03_03_3">"'file:///d:/obra%20andrade/bm%2002%20-%20cs/drenagem-bm02.xls'#$''.$gu$203"</definedName>
    <definedName name="SG_03_03_4">"'file:///d:/obra%20andrade/bm%2002%20-%20cs/drenagem-bm02.xls'#$''.$gu$203"</definedName>
    <definedName name="SG_03_03_5">"'file:///d:/obra%20andrade/bm%2002%20-%20cs/drenagem-bm02.xls'#$''.$gu$203"</definedName>
    <definedName name="SG_03_03_6">"'file:///d:/obra%20andrade/bm%2002%20-%20cs/drenagem-bm02.xls'#$''.$gu$203"</definedName>
    <definedName name="SG_03_03_7">"'file:///d:/obra%20andrade/bm%2002%20-%20cs/drenagem-bm02.xls'#$''.$gu$203"</definedName>
    <definedName name="SG_03_04">#REF!</definedName>
    <definedName name="SG_03_04_2">"'file:///d:/obra%20andrade/bm%2002%20-%20cs/drenagem-bm02.xls'#$''.$ap$42"</definedName>
    <definedName name="SG_03_04_3">"'file:///d:/obra%20andrade/bm%2002%20-%20cs/drenagem-bm02.xls'#$''.$ap$42"</definedName>
    <definedName name="SG_03_04_4">"'file:///d:/obra%20andrade/bm%2002%20-%20cs/drenagem-bm02.xls'#$''.$ap$42"</definedName>
    <definedName name="SG_03_04_5">"'file:///d:/obra%20andrade/bm%2002%20-%20cs/drenagem-bm02.xls'#$''.$ap$42"</definedName>
    <definedName name="SG_03_04_6">"'file:///d:/obra%20andrade/bm%2002%20-%20cs/drenagem-bm02.xls'#$''.$ap$42"</definedName>
    <definedName name="SG_03_04_7">"'file:///d:/obra%20andrade/bm%2002%20-%20cs/drenagem-bm02.xls'#$''.$ap$42"</definedName>
    <definedName name="SG_03_05">#REF!</definedName>
    <definedName name="SG_03_05_2">"'file:///d:/obra%20andrade/bm%2002%20-%20cs/drenagem-bm02.xls'#$''.$at$46"</definedName>
    <definedName name="SG_03_05_3">"'file:///d:/obra%20andrade/bm%2002%20-%20cs/drenagem-bm02.xls'#$''.$at$46"</definedName>
    <definedName name="SG_03_05_4">"'file:///d:/obra%20andrade/bm%2002%20-%20cs/drenagem-bm02.xls'#$''.$at$46"</definedName>
    <definedName name="SG_03_05_5">"'file:///d:/obra%20andrade/bm%2002%20-%20cs/drenagem-bm02.xls'#$''.$at$46"</definedName>
    <definedName name="SG_03_05_6">"'file:///d:/obra%20andrade/bm%2002%20-%20cs/drenagem-bm02.xls'#$''.$at$46"</definedName>
    <definedName name="SG_03_05_7">"'file:///d:/obra%20andrade/bm%2002%20-%20cs/drenagem-bm02.xls'#$''.$at$46"</definedName>
    <definedName name="SG_03_06">#REF!</definedName>
    <definedName name="SG_03_06_2">"'file:///d:/obra%20andrade/bm%2002%20-%20cs/drenagem-bm02.xls'#$''.$ax$50"</definedName>
    <definedName name="SG_03_06_3">"'file:///d:/obra%20andrade/bm%2002%20-%20cs/drenagem-bm02.xls'#$''.$ax$50"</definedName>
    <definedName name="SG_03_06_4">"'file:///d:/obra%20andrade/bm%2002%20-%20cs/drenagem-bm02.xls'#$''.$ax$50"</definedName>
    <definedName name="SG_03_06_5">"'file:///d:/obra%20andrade/bm%2002%20-%20cs/drenagem-bm02.xls'#$''.$ax$50"</definedName>
    <definedName name="SG_03_06_6">"'file:///d:/obra%20andrade/bm%2002%20-%20cs/drenagem-bm02.xls'#$''.$ax$50"</definedName>
    <definedName name="SG_03_06_7">"'file:///d:/obra%20andrade/bm%2002%20-%20cs/drenagem-bm02.xls'#$''.$ax$50"</definedName>
    <definedName name="SG_03_07">#REF!</definedName>
    <definedName name="SG_03_07_2">"'file:///d:/obra%20andrade/bm%2002%20-%20cs/drenagem-bm02.xls'#$''.$bb$54"</definedName>
    <definedName name="SG_03_07_3">"'file:///d:/obra%20andrade/bm%2002%20-%20cs/drenagem-bm02.xls'#$''.$bb$54"</definedName>
    <definedName name="SG_03_07_4">"'file:///d:/obra%20andrade/bm%2002%20-%20cs/drenagem-bm02.xls'#$''.$bb$54"</definedName>
    <definedName name="SG_03_07_5">"'file:///d:/obra%20andrade/bm%2002%20-%20cs/drenagem-bm02.xls'#$''.$bb$54"</definedName>
    <definedName name="SG_03_07_6">"'file:///d:/obra%20andrade/bm%2002%20-%20cs/drenagem-bm02.xls'#$''.$bb$54"</definedName>
    <definedName name="SG_03_07_7">"'file:///d:/obra%20andrade/bm%2002%20-%20cs/drenagem-bm02.xls'#$''.$bb$54"</definedName>
    <definedName name="SG_03_08">#REF!</definedName>
    <definedName name="SG_03_08_2">"'file:///d:/obra%20andrade/bm%2002%20-%20cs/drenagem-bm02.xls'#$''.$bf$58"</definedName>
    <definedName name="SG_03_08_3">"'file:///d:/obra%20andrade/bm%2002%20-%20cs/drenagem-bm02.xls'#$''.$bf$58"</definedName>
    <definedName name="SG_03_08_4">"'file:///d:/obra%20andrade/bm%2002%20-%20cs/drenagem-bm02.xls'#$''.$bf$58"</definedName>
    <definedName name="SG_03_08_5">"'file:///d:/obra%20andrade/bm%2002%20-%20cs/drenagem-bm02.xls'#$''.$bf$58"</definedName>
    <definedName name="SG_03_08_6">"'file:///d:/obra%20andrade/bm%2002%20-%20cs/drenagem-bm02.xls'#$''.$bf$58"</definedName>
    <definedName name="SG_03_08_7">"'file:///d:/obra%20andrade/bm%2002%20-%20cs/drenagem-bm02.xls'#$''.$bf$58"</definedName>
    <definedName name="SG_03_09">#REF!</definedName>
    <definedName name="SG_03_09_2">"'file:///d:/obra%20andrade/bm%2002%20-%20cs/drenagem-bm02.xls'#$''.$bj$62"</definedName>
    <definedName name="SG_03_09_3">"'file:///d:/obra%20andrade/bm%2002%20-%20cs/drenagem-bm02.xls'#$''.$bj$62"</definedName>
    <definedName name="SG_03_09_4">"'file:///d:/obra%20andrade/bm%2002%20-%20cs/drenagem-bm02.xls'#$''.$bj$62"</definedName>
    <definedName name="SG_03_09_5">"'file:///d:/obra%20andrade/bm%2002%20-%20cs/drenagem-bm02.xls'#$''.$bj$62"</definedName>
    <definedName name="SG_03_09_6">"'file:///d:/obra%20andrade/bm%2002%20-%20cs/drenagem-bm02.xls'#$''.$bj$62"</definedName>
    <definedName name="SG_03_09_7">"'file:///d:/obra%20andrade/bm%2002%20-%20cs/drenagem-bm02.xls'#$''.$bj$62"</definedName>
    <definedName name="SG_03_10">#REF!</definedName>
    <definedName name="SG_03_10_2">"'file:///d:/obra%20andrade/bm%2002%20-%20cs/drenagem-bm02.xls'#$''.$bn$66"</definedName>
    <definedName name="SG_03_10_3">"'file:///d:/obra%20andrade/bm%2002%20-%20cs/drenagem-bm02.xls'#$''.$bn$66"</definedName>
    <definedName name="SG_03_10_4">"'file:///d:/obra%20andrade/bm%2002%20-%20cs/drenagem-bm02.xls'#$''.$bn$66"</definedName>
    <definedName name="SG_03_10_5">"'file:///d:/obra%20andrade/bm%2002%20-%20cs/drenagem-bm02.xls'#$''.$bn$66"</definedName>
    <definedName name="SG_03_10_6">"'file:///d:/obra%20andrade/bm%2002%20-%20cs/drenagem-bm02.xls'#$''.$bn$66"</definedName>
    <definedName name="SG_03_10_7">"'file:///d:/obra%20andrade/bm%2002%20-%20cs/drenagem-bm02.xls'#$''.$bn$66"</definedName>
    <definedName name="SG_03_11">#REF!</definedName>
    <definedName name="SG_03_11_2">"'file:///d:/obra%20andrade/bm%2002%20-%20cs/drenagem-bm02.xls'#$''.$br$70"</definedName>
    <definedName name="SG_03_11_3">"'file:///d:/obra%20andrade/bm%2002%20-%20cs/drenagem-bm02.xls'#$''.$br$70"</definedName>
    <definedName name="SG_03_11_4">"'file:///d:/obra%20andrade/bm%2002%20-%20cs/drenagem-bm02.xls'#$''.$br$70"</definedName>
    <definedName name="SG_03_11_5">"'file:///d:/obra%20andrade/bm%2002%20-%20cs/drenagem-bm02.xls'#$''.$br$70"</definedName>
    <definedName name="SG_03_11_6">"'file:///d:/obra%20andrade/bm%2002%20-%20cs/drenagem-bm02.xls'#$''.$br$70"</definedName>
    <definedName name="SG_03_11_7">"'file:///d:/obra%20andrade/bm%2002%20-%20cs/drenagem-bm02.xls'#$''.$br$70"</definedName>
    <definedName name="SG_03_12">#REF!</definedName>
    <definedName name="SG_03_12_2">"'file:///d:/obra%20andrade/bm%2002%20-%20cs/drenagem-bm02.xls'#$''.$bv$74"</definedName>
    <definedName name="SG_03_12_3">"'file:///d:/obra%20andrade/bm%2002%20-%20cs/drenagem-bm02.xls'#$''.$bv$74"</definedName>
    <definedName name="SG_03_12_4">"'file:///d:/obra%20andrade/bm%2002%20-%20cs/drenagem-bm02.xls'#$''.$bv$74"</definedName>
    <definedName name="SG_03_12_5">"'file:///d:/obra%20andrade/bm%2002%20-%20cs/drenagem-bm02.xls'#$''.$bv$74"</definedName>
    <definedName name="SG_03_12_6">"'file:///d:/obra%20andrade/bm%2002%20-%20cs/drenagem-bm02.xls'#$''.$bv$74"</definedName>
    <definedName name="SG_03_12_7">"'file:///d:/obra%20andrade/bm%2002%20-%20cs/drenagem-bm02.xls'#$''.$bv$74"</definedName>
    <definedName name="SG_03_13">#REF!</definedName>
    <definedName name="SG_03_13_2">"'file:///d:/obra%20andrade/bm%2002%20-%20cs/drenagem-bm02.xls'#$''.$bz$78"</definedName>
    <definedName name="SG_03_13_3">"'file:///d:/obra%20andrade/bm%2002%20-%20cs/drenagem-bm02.xls'#$''.$bz$78"</definedName>
    <definedName name="SG_03_13_4">"'file:///d:/obra%20andrade/bm%2002%20-%20cs/drenagem-bm02.xls'#$''.$bz$78"</definedName>
    <definedName name="SG_03_13_5">"'file:///d:/obra%20andrade/bm%2002%20-%20cs/drenagem-bm02.xls'#$''.$bz$78"</definedName>
    <definedName name="SG_03_13_6">"'file:///d:/obra%20andrade/bm%2002%20-%20cs/drenagem-bm02.xls'#$''.$bz$78"</definedName>
    <definedName name="SG_03_13_7">"'file:///d:/obra%20andrade/bm%2002%20-%20cs/drenagem-bm02.xls'#$''.$bz$78"</definedName>
    <definedName name="SG_03_14">#REF!</definedName>
    <definedName name="SG_03_14_2">"'file:///d:/obra%20andrade/bm%2002%20-%20cs/drenagem-bm02.xls'#$''.$cd$82"</definedName>
    <definedName name="SG_03_14_3">"'file:///d:/obra%20andrade/bm%2002%20-%20cs/drenagem-bm02.xls'#$''.$cd$82"</definedName>
    <definedName name="SG_03_14_4">"'file:///d:/obra%20andrade/bm%2002%20-%20cs/drenagem-bm02.xls'#$''.$cd$82"</definedName>
    <definedName name="SG_03_14_5">"'file:///d:/obra%20andrade/bm%2002%20-%20cs/drenagem-bm02.xls'#$''.$cd$82"</definedName>
    <definedName name="SG_03_14_6">"'file:///d:/obra%20andrade/bm%2002%20-%20cs/drenagem-bm02.xls'#$''.$cd$82"</definedName>
    <definedName name="SG_03_14_7">"'file:///d:/obra%20andrade/bm%2002%20-%20cs/drenagem-bm02.xls'#$''.$cd$82"</definedName>
    <definedName name="SG_03_15">#REF!</definedName>
    <definedName name="SG_03_15_2">"'file:///d:/obra%20andrade/bm%2002%20-%20cs/drenagem-bm02.xls'#$''.$ch$86"</definedName>
    <definedName name="SG_03_15_3">"'file:///d:/obra%20andrade/bm%2002%20-%20cs/drenagem-bm02.xls'#$''.$ch$86"</definedName>
    <definedName name="SG_03_15_4">"'file:///d:/obra%20andrade/bm%2002%20-%20cs/drenagem-bm02.xls'#$''.$ch$86"</definedName>
    <definedName name="SG_03_15_5">"'file:///d:/obra%20andrade/bm%2002%20-%20cs/drenagem-bm02.xls'#$''.$ch$86"</definedName>
    <definedName name="SG_03_15_6">"'file:///d:/obra%20andrade/bm%2002%20-%20cs/drenagem-bm02.xls'#$''.$ch$86"</definedName>
    <definedName name="SG_03_15_7">"'file:///d:/obra%20andrade/bm%2002%20-%20cs/drenagem-bm02.xls'#$''.$ch$86"</definedName>
    <definedName name="SG_03_17">#REF!</definedName>
    <definedName name="SG_03_17_2">"'file:///d:/obra%20andrade/bm%2002%20-%20cs/drenagem-bm02.xls'#$''.$fq$429"</definedName>
    <definedName name="SG_03_17_3">"'file:///d:/obra%20andrade/bm%2002%20-%20cs/drenagem-bm02.xls'#$''.$fq$429"</definedName>
    <definedName name="SG_03_17_4">"'file:///d:/obra%20andrade/bm%2002%20-%20cs/drenagem-bm02.xls'#$''.$fq$429"</definedName>
    <definedName name="SG_03_17_5">"'file:///d:/obra%20andrade/bm%2002%20-%20cs/drenagem-bm02.xls'#$''.$fq$429"</definedName>
    <definedName name="SG_03_17_6">"'file:///d:/obra%20andrade/bm%2002%20-%20cs/drenagem-bm02.xls'#$''.$fq$429"</definedName>
    <definedName name="SG_03_17_7">"'file:///d:/obra%20andrade/bm%2002%20-%20cs/drenagem-bm02.xls'#$''.$fq$429"</definedName>
    <definedName name="SG_03_18">#REF!</definedName>
    <definedName name="SG_03_18_2">"'file:///d:/obra%20andrade/bm%2002%20-%20cs/drenagem-bm02.xls'#$''.$fs$431"</definedName>
    <definedName name="SG_03_18_3">"'file:///d:/obra%20andrade/bm%2002%20-%20cs/drenagem-bm02.xls'#$''.$fs$431"</definedName>
    <definedName name="SG_03_18_4">"'file:///d:/obra%20andrade/bm%2002%20-%20cs/drenagem-bm02.xls'#$''.$fs$431"</definedName>
    <definedName name="SG_03_18_5">"'file:///d:/obra%20andrade/bm%2002%20-%20cs/drenagem-bm02.xls'#$''.$fs$431"</definedName>
    <definedName name="SG_03_18_6">"'file:///d:/obra%20andrade/bm%2002%20-%20cs/drenagem-bm02.xls'#$''.$fs$431"</definedName>
    <definedName name="SG_03_18_7">"'file:///d:/obra%20andrade/bm%2002%20-%20cs/drenagem-bm02.xls'#$''.$fs$431"</definedName>
    <definedName name="SG_04_01">#REF!</definedName>
    <definedName name="SG_04_01_2">"'file:///d:/obra%20andrade/bm%2002%20-%20cs/drenagem-bm02.xls'#$''.$au$47"</definedName>
    <definedName name="SG_04_01_3">"'file:///d:/obra%20andrade/bm%2002%20-%20cs/drenagem-bm02.xls'#$''.$au$47"</definedName>
    <definedName name="SG_04_01_4">"'file:///d:/obra%20andrade/bm%2002%20-%20cs/drenagem-bm02.xls'#$''.$au$47"</definedName>
    <definedName name="SG_04_01_5">"'file:///d:/obra%20andrade/bm%2002%20-%20cs/drenagem-bm02.xls'#$''.$au$47"</definedName>
    <definedName name="SG_04_01_6">"'file:///d:/obra%20andrade/bm%2002%20-%20cs/drenagem-bm02.xls'#$''.$au$47"</definedName>
    <definedName name="SG_04_01_7">"'file:///d:/obra%20andrade/bm%2002%20-%20cs/drenagem-bm02.xls'#$''.$au$47"</definedName>
    <definedName name="SG_04_02">#REF!</definedName>
    <definedName name="SG_04_02_2">"'file:///d:/obra%20andrade/bm%2002%20-%20cs/drenagem-bm02.xls'#$''.$aw$49"</definedName>
    <definedName name="SG_04_02_3">"'file:///d:/obra%20andrade/bm%2002%20-%20cs/drenagem-bm02.xls'#$''.$aw$49"</definedName>
    <definedName name="SG_04_02_4">"'file:///d:/obra%20andrade/bm%2002%20-%20cs/drenagem-bm02.xls'#$''.$aw$49"</definedName>
    <definedName name="SG_04_02_5">"'file:///d:/obra%20andrade/bm%2002%20-%20cs/drenagem-bm02.xls'#$''.$aw$49"</definedName>
    <definedName name="SG_04_02_6">"'file:///d:/obra%20andrade/bm%2002%20-%20cs/drenagem-bm02.xls'#$''.$aw$49"</definedName>
    <definedName name="SG_04_02_7">"'file:///d:/obra%20andrade/bm%2002%20-%20cs/drenagem-bm02.xls'#$''.$aw$49"</definedName>
    <definedName name="SG_04_03">#REF!</definedName>
    <definedName name="SG_04_03_2">"'file:///d:/obra%20andrade/bm%2002%20-%20cs/drenagem-bm02.xls'#$''.$az$52"</definedName>
    <definedName name="SG_04_03_3">"'file:///d:/obra%20andrade/bm%2002%20-%20cs/drenagem-bm02.xls'#$''.$az$52"</definedName>
    <definedName name="SG_04_03_4">"'file:///d:/obra%20andrade/bm%2002%20-%20cs/drenagem-bm02.xls'#$''.$az$52"</definedName>
    <definedName name="SG_04_03_5">"'file:///d:/obra%20andrade/bm%2002%20-%20cs/drenagem-bm02.xls'#$''.$az$52"</definedName>
    <definedName name="SG_04_03_6">"'file:///d:/obra%20andrade/bm%2002%20-%20cs/drenagem-bm02.xls'#$''.$az$52"</definedName>
    <definedName name="SG_04_03_7">"'file:///d:/obra%20andrade/bm%2002%20-%20cs/drenagem-bm02.xls'#$''.$az$52"</definedName>
    <definedName name="SG_04_04">#REF!</definedName>
    <definedName name="SG_04_04_2">"'file:///d:/obra%20andrade/bm%2002%20-%20cs/drenagem-bm02.xls'#$''.$bc$55"</definedName>
    <definedName name="SG_04_04_3">"'file:///d:/obra%20andrade/bm%2002%20-%20cs/drenagem-bm02.xls'#$''.$bc$55"</definedName>
    <definedName name="SG_04_04_4">"'file:///d:/obra%20andrade/bm%2002%20-%20cs/drenagem-bm02.xls'#$''.$bc$55"</definedName>
    <definedName name="SG_04_04_5">"'file:///d:/obra%20andrade/bm%2002%20-%20cs/drenagem-bm02.xls'#$''.$bc$55"</definedName>
    <definedName name="SG_04_04_6">"'file:///d:/obra%20andrade/bm%2002%20-%20cs/drenagem-bm02.xls'#$''.$bc$55"</definedName>
    <definedName name="SG_04_04_7">"'file:///d:/obra%20andrade/bm%2002%20-%20cs/drenagem-bm02.xls'#$''.$bc$55"</definedName>
    <definedName name="SG_04_05">#REF!</definedName>
    <definedName name="SG_04_05_2">"'file:///d:/obra%20andrade/bm%2002%20-%20cs/drenagem-bm02.xls'#$''.$be$57"</definedName>
    <definedName name="SG_04_05_3">"'file:///d:/obra%20andrade/bm%2002%20-%20cs/drenagem-bm02.xls'#$''.$be$57"</definedName>
    <definedName name="SG_04_05_4">"'file:///d:/obra%20andrade/bm%2002%20-%20cs/drenagem-bm02.xls'#$''.$be$57"</definedName>
    <definedName name="SG_04_05_5">"'file:///d:/obra%20andrade/bm%2002%20-%20cs/drenagem-bm02.xls'#$''.$be$57"</definedName>
    <definedName name="SG_04_05_6">"'file:///d:/obra%20andrade/bm%2002%20-%20cs/drenagem-bm02.xls'#$''.$be$57"</definedName>
    <definedName name="SG_04_05_7">"'file:///d:/obra%20andrade/bm%2002%20-%20cs/drenagem-bm02.xls'#$''.$be$57"</definedName>
    <definedName name="SG_04_06">#REF!</definedName>
    <definedName name="SG_04_06_2">"'file:///d:/obra%20andrade/bm%2002%20-%20cs/drenagem-bm02.xls'#$''.$bg$59"</definedName>
    <definedName name="SG_04_06_3">"'file:///d:/obra%20andrade/bm%2002%20-%20cs/drenagem-bm02.xls'#$''.$bg$59"</definedName>
    <definedName name="SG_04_06_4">"'file:///d:/obra%20andrade/bm%2002%20-%20cs/drenagem-bm02.xls'#$''.$bg$59"</definedName>
    <definedName name="SG_04_06_5">"'file:///d:/obra%20andrade/bm%2002%20-%20cs/drenagem-bm02.xls'#$''.$bg$59"</definedName>
    <definedName name="SG_04_06_6">"'file:///d:/obra%20andrade/bm%2002%20-%20cs/drenagem-bm02.xls'#$''.$bg$59"</definedName>
    <definedName name="SG_04_06_7">"'file:///d:/obra%20andrade/bm%2002%20-%20cs/drenagem-bm02.xls'#$''.$bg$59"</definedName>
    <definedName name="SG_04_07">#REF!</definedName>
    <definedName name="SG_04_07_2">"'file:///d:/obra%20andrade/bm%2002%20-%20cs/drenagem-bm02.xls'#$''.$be$57"</definedName>
    <definedName name="SG_04_07_3">"'file:///d:/obra%20andrade/bm%2002%20-%20cs/drenagem-bm02.xls'#$''.$be$57"</definedName>
    <definedName name="SG_04_07_4">"'file:///d:/obra%20andrade/bm%2002%20-%20cs/drenagem-bm02.xls'#$''.$be$57"</definedName>
    <definedName name="SG_04_07_5">"'file:///d:/obra%20andrade/bm%2002%20-%20cs/drenagem-bm02.xls'#$''.$be$57"</definedName>
    <definedName name="SG_04_07_6">"'file:///d:/obra%20andrade/bm%2002%20-%20cs/drenagem-bm02.xls'#$''.$be$57"</definedName>
    <definedName name="SG_04_07_7">"'file:///d:/obra%20andrade/bm%2002%20-%20cs/drenagem-bm02.xls'#$''.$be$57"</definedName>
    <definedName name="SG_04_08">#REF!</definedName>
    <definedName name="SG_04_08_2">"'file:///d:/obra%20andrade/bm%2002%20-%20cs/drenagem-bm02.xls'#$''.$bp$68"</definedName>
    <definedName name="SG_04_08_3">"'file:///d:/obra%20andrade/bm%2002%20-%20cs/drenagem-bm02.xls'#$''.$bp$68"</definedName>
    <definedName name="SG_04_08_4">"'file:///d:/obra%20andrade/bm%2002%20-%20cs/drenagem-bm02.xls'#$''.$bp$68"</definedName>
    <definedName name="SG_04_08_5">"'file:///d:/obra%20andrade/bm%2002%20-%20cs/drenagem-bm02.xls'#$''.$bp$68"</definedName>
    <definedName name="SG_04_08_6">"'file:///d:/obra%20andrade/bm%2002%20-%20cs/drenagem-bm02.xls'#$''.$bp$68"</definedName>
    <definedName name="SG_04_08_7">"'file:///d:/obra%20andrade/bm%2002%20-%20cs/drenagem-bm02.xls'#$''.$bp$68"</definedName>
    <definedName name="SG_04_09">#REF!</definedName>
    <definedName name="SG_04_09_2">"'file:///d:/obra%20andrade/bm%2002%20-%20cs/drenagem-bm02.xls'#$''.$bt$72"</definedName>
    <definedName name="SG_04_09_3">"'file:///d:/obra%20andrade/bm%2002%20-%20cs/drenagem-bm02.xls'#$''.$bt$72"</definedName>
    <definedName name="SG_04_09_4">"'file:///d:/obra%20andrade/bm%2002%20-%20cs/drenagem-bm02.xls'#$''.$bt$72"</definedName>
    <definedName name="SG_04_09_5">"'file:///d:/obra%20andrade/bm%2002%20-%20cs/drenagem-bm02.xls'#$''.$bt$72"</definedName>
    <definedName name="SG_04_09_6">"'file:///d:/obra%20andrade/bm%2002%20-%20cs/drenagem-bm02.xls'#$''.$bt$72"</definedName>
    <definedName name="SG_04_09_7">"'file:///d:/obra%20andrade/bm%2002%20-%20cs/drenagem-bm02.xls'#$''.$bt$72"</definedName>
    <definedName name="SG_04_10">#REF!</definedName>
    <definedName name="SG_04_10_2">"'file:///d:/obra%20andrade/bm%2002%20-%20cs/drenagem-bm02.xls'#$''.$bx$76"</definedName>
    <definedName name="SG_04_10_3">"'file:///d:/obra%20andrade/bm%2002%20-%20cs/drenagem-bm02.xls'#$''.$bx$76"</definedName>
    <definedName name="SG_04_10_4">"'file:///d:/obra%20andrade/bm%2002%20-%20cs/drenagem-bm02.xls'#$''.$bx$76"</definedName>
    <definedName name="SG_04_10_5">"'file:///d:/obra%20andrade/bm%2002%20-%20cs/drenagem-bm02.xls'#$''.$bx$76"</definedName>
    <definedName name="SG_04_10_6">"'file:///d:/obra%20andrade/bm%2002%20-%20cs/drenagem-bm02.xls'#$''.$bx$76"</definedName>
    <definedName name="SG_04_10_7">"'file:///d:/obra%20andrade/bm%2002%20-%20cs/drenagem-bm02.xls'#$''.$bx$76"</definedName>
    <definedName name="SG_04_11">#REF!</definedName>
    <definedName name="SG_04_11_2">"'file:///d:/obra%20andrade/bm%2002%20-%20cs/drenagem-bm02.xls'#$''.$cb$80"</definedName>
    <definedName name="SG_04_11_3">"'file:///d:/obra%20andrade/bm%2002%20-%20cs/drenagem-bm02.xls'#$''.$cb$80"</definedName>
    <definedName name="SG_04_11_4">"'file:///d:/obra%20andrade/bm%2002%20-%20cs/drenagem-bm02.xls'#$''.$cb$80"</definedName>
    <definedName name="SG_04_11_5">"'file:///d:/obra%20andrade/bm%2002%20-%20cs/drenagem-bm02.xls'#$''.$cb$80"</definedName>
    <definedName name="SG_04_11_6">"'file:///d:/obra%20andrade/bm%2002%20-%20cs/drenagem-bm02.xls'#$''.$cb$80"</definedName>
    <definedName name="SG_04_11_7">"'file:///d:/obra%20andrade/bm%2002%20-%20cs/drenagem-bm02.xls'#$''.$cb$80"</definedName>
    <definedName name="SG_04_12">#REF!</definedName>
    <definedName name="SG_04_12_2">"'file:///d:/obra%20andrade/bm%2002%20-%20cs/drenagem-bm02.xls'#$''.$cf$84"</definedName>
    <definedName name="SG_04_12_3">"'file:///d:/obra%20andrade/bm%2002%20-%20cs/drenagem-bm02.xls'#$''.$cf$84"</definedName>
    <definedName name="SG_04_12_4">"'file:///d:/obra%20andrade/bm%2002%20-%20cs/drenagem-bm02.xls'#$''.$cf$84"</definedName>
    <definedName name="SG_04_12_5">"'file:///d:/obra%20andrade/bm%2002%20-%20cs/drenagem-bm02.xls'#$''.$cf$84"</definedName>
    <definedName name="SG_04_12_6">"'file:///d:/obra%20andrade/bm%2002%20-%20cs/drenagem-bm02.xls'#$''.$cf$84"</definedName>
    <definedName name="SG_04_12_7">"'file:///d:/obra%20andrade/bm%2002%20-%20cs/drenagem-bm02.xls'#$''.$cf$84"</definedName>
    <definedName name="SG_04_13">#REF!</definedName>
    <definedName name="SG_04_13_2">"'file:///d:/obra%20andrade/bm%2002%20-%20cs/drenagem-bm02.xls'#$''.$cj$88"</definedName>
    <definedName name="SG_04_13_3">"'file:///d:/obra%20andrade/bm%2002%20-%20cs/drenagem-bm02.xls'#$''.$cj$88"</definedName>
    <definedName name="SG_04_13_4">"'file:///d:/obra%20andrade/bm%2002%20-%20cs/drenagem-bm02.xls'#$''.$cj$88"</definedName>
    <definedName name="SG_04_13_5">"'file:///d:/obra%20andrade/bm%2002%20-%20cs/drenagem-bm02.xls'#$''.$cj$88"</definedName>
    <definedName name="SG_04_13_6">"'file:///d:/obra%20andrade/bm%2002%20-%20cs/drenagem-bm02.xls'#$''.$cj$88"</definedName>
    <definedName name="SG_04_13_7">"'file:///d:/obra%20andrade/bm%2002%20-%20cs/drenagem-bm02.xls'#$''.$cj$88"</definedName>
    <definedName name="SG_04_14">#REF!</definedName>
    <definedName name="SG_04_14_2">"'file:///d:/obra%20andrade/bm%2002%20-%20cs/drenagem-bm02.xls'#$''.$cn$92"</definedName>
    <definedName name="SG_04_14_3">"'file:///d:/obra%20andrade/bm%2002%20-%20cs/drenagem-bm02.xls'#$''.$cn$92"</definedName>
    <definedName name="SG_04_14_4">"'file:///d:/obra%20andrade/bm%2002%20-%20cs/drenagem-bm02.xls'#$''.$cn$92"</definedName>
    <definedName name="SG_04_14_5">"'file:///d:/obra%20andrade/bm%2002%20-%20cs/drenagem-bm02.xls'#$''.$cn$92"</definedName>
    <definedName name="SG_04_14_6">"'file:///d:/obra%20andrade/bm%2002%20-%20cs/drenagem-bm02.xls'#$''.$cn$92"</definedName>
    <definedName name="SG_04_14_7">"'file:///d:/obra%20andrade/bm%2002%20-%20cs/drenagem-bm02.xls'#$''.$cn$92"</definedName>
    <definedName name="SG_04_15">#REF!</definedName>
    <definedName name="SG_04_15_2">"'file:///d:/obra%20andrade/bm%2002%20-%20cs/drenagem-bm02.xls'#$''.$cr$96"</definedName>
    <definedName name="SG_04_15_3">"'file:///d:/obra%20andrade/bm%2002%20-%20cs/drenagem-bm02.xls'#$''.$cr$96"</definedName>
    <definedName name="SG_04_15_4">"'file:///d:/obra%20andrade/bm%2002%20-%20cs/drenagem-bm02.xls'#$''.$cr$96"</definedName>
    <definedName name="SG_04_15_5">"'file:///d:/obra%20andrade/bm%2002%20-%20cs/drenagem-bm02.xls'#$''.$cr$96"</definedName>
    <definedName name="SG_04_15_6">"'file:///d:/obra%20andrade/bm%2002%20-%20cs/drenagem-bm02.xls'#$''.$cr$96"</definedName>
    <definedName name="SG_04_15_7">"'file:///d:/obra%20andrade/bm%2002%20-%20cs/drenagem-bm02.xls'#$''.$cr$96"</definedName>
    <definedName name="SG_05_01">#REF!</definedName>
    <definedName name="SG_05_01_2">"'file:///d:/obra%20andrade/bm%2002%20-%20cs/drenagem-bm02.xls'#$''.$bj$62"</definedName>
    <definedName name="SG_05_01_3">"'file:///d:/obra%20andrade/bm%2002%20-%20cs/drenagem-bm02.xls'#$''.$bj$62"</definedName>
    <definedName name="SG_05_01_4">"'file:///d:/obra%20andrade/bm%2002%20-%20cs/drenagem-bm02.xls'#$''.$bj$62"</definedName>
    <definedName name="SG_05_01_5">"'file:///d:/obra%20andrade/bm%2002%20-%20cs/drenagem-bm02.xls'#$''.$bj$62"</definedName>
    <definedName name="SG_05_01_6">"'file:///d:/obra%20andrade/bm%2002%20-%20cs/drenagem-bm02.xls'#$''.$bj$62"</definedName>
    <definedName name="SG_05_01_7">"'file:///d:/obra%20andrade/bm%2002%20-%20cs/drenagem-bm02.xls'#$''.$bj$62"</definedName>
    <definedName name="SG_05_02">#REF!</definedName>
    <definedName name="SG_05_02_2">"'file:///d:/obra%20andrade/bm%2002%20-%20cs/drenagem-bm02.xls'#$''.$bl$64"</definedName>
    <definedName name="SG_05_02_3">"'file:///d:/obra%20andrade/bm%2002%20-%20cs/drenagem-bm02.xls'#$''.$bl$64"</definedName>
    <definedName name="SG_05_02_4">"'file:///d:/obra%20andrade/bm%2002%20-%20cs/drenagem-bm02.xls'#$''.$bl$64"</definedName>
    <definedName name="SG_05_02_5">"'file:///d:/obra%20andrade/bm%2002%20-%20cs/drenagem-bm02.xls'#$''.$bl$64"</definedName>
    <definedName name="SG_05_02_6">"'file:///d:/obra%20andrade/bm%2002%20-%20cs/drenagem-bm02.xls'#$''.$bl$64"</definedName>
    <definedName name="SG_05_02_7">"'file:///d:/obra%20andrade/bm%2002%20-%20cs/drenagem-bm02.xls'#$''.$bl$64"</definedName>
    <definedName name="SG_05_03">#REF!</definedName>
    <definedName name="SG_05_03_2">"'file:///d:/obra%20andrade/bm%2002%20-%20cs/drenagem-bm02.xls'#$''.$bp$68"</definedName>
    <definedName name="SG_05_03_3">"'file:///d:/obra%20andrade/bm%2002%20-%20cs/drenagem-bm02.xls'#$''.$bp$68"</definedName>
    <definedName name="SG_05_03_4">"'file:///d:/obra%20andrade/bm%2002%20-%20cs/drenagem-bm02.xls'#$''.$bp$68"</definedName>
    <definedName name="SG_05_03_5">"'file:///d:/obra%20andrade/bm%2002%20-%20cs/drenagem-bm02.xls'#$''.$bp$68"</definedName>
    <definedName name="SG_05_03_6">"'file:///d:/obra%20andrade/bm%2002%20-%20cs/drenagem-bm02.xls'#$''.$bp$68"</definedName>
    <definedName name="SG_05_03_7">"'file:///d:/obra%20andrade/bm%2002%20-%20cs/drenagem-bm02.xls'#$''.$bp$68"</definedName>
    <definedName name="SG_05_04">#REF!</definedName>
    <definedName name="SG_05_04_2">"'file:///d:/obra%20andrade/bm%2002%20-%20cs/drenagem-bm02.xls'#$''.$cc$81"</definedName>
    <definedName name="SG_05_04_3">"'file:///d:/obra%20andrade/bm%2002%20-%20cs/drenagem-bm02.xls'#$''.$cc$81"</definedName>
    <definedName name="SG_05_04_4">"'file:///d:/obra%20andrade/bm%2002%20-%20cs/drenagem-bm02.xls'#$''.$cc$81"</definedName>
    <definedName name="SG_05_04_5">"'file:///d:/obra%20andrade/bm%2002%20-%20cs/drenagem-bm02.xls'#$''.$cc$81"</definedName>
    <definedName name="SG_05_04_6">"'file:///d:/obra%20andrade/bm%2002%20-%20cs/drenagem-bm02.xls'#$''.$cc$81"</definedName>
    <definedName name="SG_05_04_7">"'file:///d:/obra%20andrade/bm%2002%20-%20cs/drenagem-bm02.xls'#$''.$cc$81"</definedName>
    <definedName name="SG_05_05">#REF!</definedName>
    <definedName name="SG_05_05_2">"'file:///d:/obra%20andrade/bm%2002%20-%20cs/drenagem-bm02.xls'#$''.$cg$85"</definedName>
    <definedName name="SG_05_05_3">"'file:///d:/obra%20andrade/bm%2002%20-%20cs/drenagem-bm02.xls'#$''.$cg$85"</definedName>
    <definedName name="SG_05_05_4">"'file:///d:/obra%20andrade/bm%2002%20-%20cs/drenagem-bm02.xls'#$''.$cg$85"</definedName>
    <definedName name="SG_05_05_5">"'file:///d:/obra%20andrade/bm%2002%20-%20cs/drenagem-bm02.xls'#$''.$cg$85"</definedName>
    <definedName name="SG_05_05_6">"'file:///d:/obra%20andrade/bm%2002%20-%20cs/drenagem-bm02.xls'#$''.$cg$85"</definedName>
    <definedName name="SG_05_05_7">"'file:///d:/obra%20andrade/bm%2002%20-%20cs/drenagem-bm02.xls'#$''.$cg$85"</definedName>
    <definedName name="SG_05_06">#REF!</definedName>
    <definedName name="SG_05_06_2">"'file:///d:/obra%20andrade/bm%2002%20-%20cs/drenagem-bm02.xls'#$''.$ck$89"</definedName>
    <definedName name="SG_05_06_3">"'file:///d:/obra%20andrade/bm%2002%20-%20cs/drenagem-bm02.xls'#$''.$ck$89"</definedName>
    <definedName name="SG_05_06_4">"'file:///d:/obra%20andrade/bm%2002%20-%20cs/drenagem-bm02.xls'#$''.$ck$89"</definedName>
    <definedName name="SG_05_06_5">"'file:///d:/obra%20andrade/bm%2002%20-%20cs/drenagem-bm02.xls'#$''.$ck$89"</definedName>
    <definedName name="SG_05_06_6">"'file:///d:/obra%20andrade/bm%2002%20-%20cs/drenagem-bm02.xls'#$''.$ck$89"</definedName>
    <definedName name="SG_05_06_7">"'file:///d:/obra%20andrade/bm%2002%20-%20cs/drenagem-bm02.xls'#$''.$ck$89"</definedName>
    <definedName name="SG_05_07">#REF!</definedName>
    <definedName name="SG_05_07_2">"'file:///d:/obra%20andrade/bm%2002%20-%20cs/drenagem-bm02.xls'#$''.$co$93"</definedName>
    <definedName name="SG_05_07_3">"'file:///d:/obra%20andrade/bm%2002%20-%20cs/drenagem-bm02.xls'#$''.$co$93"</definedName>
    <definedName name="SG_05_07_4">"'file:///d:/obra%20andrade/bm%2002%20-%20cs/drenagem-bm02.xls'#$''.$co$93"</definedName>
    <definedName name="SG_05_07_5">"'file:///d:/obra%20andrade/bm%2002%20-%20cs/drenagem-bm02.xls'#$''.$co$93"</definedName>
    <definedName name="SG_05_07_6">"'file:///d:/obra%20andrade/bm%2002%20-%20cs/drenagem-bm02.xls'#$''.$co$93"</definedName>
    <definedName name="SG_05_07_7">"'file:///d:/obra%20andrade/bm%2002%20-%20cs/drenagem-bm02.xls'#$''.$co$93"</definedName>
    <definedName name="SG_05_08">#REF!</definedName>
    <definedName name="SG_05_08_2">"'file:///d:/obra%20andrade/bm%2002%20-%20cs/drenagem-bm02.xls'#$''.$cs$97"</definedName>
    <definedName name="SG_05_08_3">"'file:///d:/obra%20andrade/bm%2002%20-%20cs/drenagem-bm02.xls'#$''.$cs$97"</definedName>
    <definedName name="SG_05_08_4">"'file:///d:/obra%20andrade/bm%2002%20-%20cs/drenagem-bm02.xls'#$''.$cs$97"</definedName>
    <definedName name="SG_05_08_5">"'file:///d:/obra%20andrade/bm%2002%20-%20cs/drenagem-bm02.xls'#$''.$cs$97"</definedName>
    <definedName name="SG_05_08_6">"'file:///d:/obra%20andrade/bm%2002%20-%20cs/drenagem-bm02.xls'#$''.$cs$97"</definedName>
    <definedName name="SG_05_08_7">"'file:///d:/obra%20andrade/bm%2002%20-%20cs/drenagem-bm02.xls'#$''.$cs$97"</definedName>
    <definedName name="SG_05_09">#REF!</definedName>
    <definedName name="SG_05_09_2">"'file:///d:/obra%20andrade/bm%2002%20-%20cs/drenagem-bm02.xls'#$''.$cw$101"</definedName>
    <definedName name="SG_05_09_3">"'file:///d:/obra%20andrade/bm%2002%20-%20cs/drenagem-bm02.xls'#$''.$cw$101"</definedName>
    <definedName name="SG_05_09_4">"'file:///d:/obra%20andrade/bm%2002%20-%20cs/drenagem-bm02.xls'#$''.$cw$101"</definedName>
    <definedName name="SG_05_09_5">"'file:///d:/obra%20andrade/bm%2002%20-%20cs/drenagem-bm02.xls'#$''.$cw$101"</definedName>
    <definedName name="SG_05_09_6">"'file:///d:/obra%20andrade/bm%2002%20-%20cs/drenagem-bm02.xls'#$''.$cw$101"</definedName>
    <definedName name="SG_05_09_7">"'file:///d:/obra%20andrade/bm%2002%20-%20cs/drenagem-bm02.xls'#$''.$cw$101"</definedName>
    <definedName name="SG_05_10">#REF!</definedName>
    <definedName name="SG_05_10_2">"'file:///d:/obra%20andrade/bm%2002%20-%20cs/drenagem-bm02.xls'#$''.$da$105"</definedName>
    <definedName name="SG_05_10_3">"'file:///d:/obra%20andrade/bm%2002%20-%20cs/drenagem-bm02.xls'#$''.$da$105"</definedName>
    <definedName name="SG_05_10_4">"'file:///d:/obra%20andrade/bm%2002%20-%20cs/drenagem-bm02.xls'#$''.$da$105"</definedName>
    <definedName name="SG_05_10_5">"'file:///d:/obra%20andrade/bm%2002%20-%20cs/drenagem-bm02.xls'#$''.$da$105"</definedName>
    <definedName name="SG_05_10_6">"'file:///d:/obra%20andrade/bm%2002%20-%20cs/drenagem-bm02.xls'#$''.$da$105"</definedName>
    <definedName name="SG_05_10_7">"'file:///d:/obra%20andrade/bm%2002%20-%20cs/drenagem-bm02.xls'#$''.$da$105"</definedName>
    <definedName name="SG_05_11">#REF!</definedName>
    <definedName name="SG_05_11_2">"'file:///d:/obra%20andrade/bm%2002%20-%20cs/drenagem-bm02.xls'#$''.$de$109"</definedName>
    <definedName name="SG_05_11_3">"'file:///d:/obra%20andrade/bm%2002%20-%20cs/drenagem-bm02.xls'#$''.$de$109"</definedName>
    <definedName name="SG_05_11_4">"'file:///d:/obra%20andrade/bm%2002%20-%20cs/drenagem-bm02.xls'#$''.$de$109"</definedName>
    <definedName name="SG_05_11_5">"'file:///d:/obra%20andrade/bm%2002%20-%20cs/drenagem-bm02.xls'#$''.$de$109"</definedName>
    <definedName name="SG_05_11_6">"'file:///d:/obra%20andrade/bm%2002%20-%20cs/drenagem-bm02.xls'#$''.$de$109"</definedName>
    <definedName name="SG_05_11_7">"'file:///d:/obra%20andrade/bm%2002%20-%20cs/drenagem-bm02.xls'#$''.$de$109"</definedName>
    <definedName name="SG_05_12">#REF!</definedName>
    <definedName name="SG_05_12_2">"'file:///d:/obra%20andrade/bm%2002%20-%20cs/drenagem-bm02.xls'#$''.$di$113"</definedName>
    <definedName name="SG_05_12_3">"'file:///d:/obra%20andrade/bm%2002%20-%20cs/drenagem-bm02.xls'#$''.$di$113"</definedName>
    <definedName name="SG_05_12_4">"'file:///d:/obra%20andrade/bm%2002%20-%20cs/drenagem-bm02.xls'#$''.$di$113"</definedName>
    <definedName name="SG_05_12_5">"'file:///d:/obra%20andrade/bm%2002%20-%20cs/drenagem-bm02.xls'#$''.$di$113"</definedName>
    <definedName name="SG_05_12_6">"'file:///d:/obra%20andrade/bm%2002%20-%20cs/drenagem-bm02.xls'#$''.$di$113"</definedName>
    <definedName name="SG_05_12_7">"'file:///d:/obra%20andrade/bm%2002%20-%20cs/drenagem-bm02.xls'#$''.$di$113"</definedName>
    <definedName name="SG_05_13">#REF!</definedName>
    <definedName name="SG_05_13_2">"'file:///d:/obra%20andrade/bm%2002%20-%20cs/drenagem-bm02.xls'#$''.$dm$117"</definedName>
    <definedName name="SG_05_13_3">"'file:///d:/obra%20andrade/bm%2002%20-%20cs/drenagem-bm02.xls'#$''.$dm$117"</definedName>
    <definedName name="SG_05_13_4">"'file:///d:/obra%20andrade/bm%2002%20-%20cs/drenagem-bm02.xls'#$''.$dm$117"</definedName>
    <definedName name="SG_05_13_5">"'file:///d:/obra%20andrade/bm%2002%20-%20cs/drenagem-bm02.xls'#$''.$dm$117"</definedName>
    <definedName name="SG_05_13_6">"'file:///d:/obra%20andrade/bm%2002%20-%20cs/drenagem-bm02.xls'#$''.$dm$117"</definedName>
    <definedName name="SG_05_13_7">"'file:///d:/obra%20andrade/bm%2002%20-%20cs/drenagem-bm02.xls'#$''.$dm$117"</definedName>
    <definedName name="SG_05_14">#REF!</definedName>
    <definedName name="SG_05_14_2">"'file:///d:/obra%20andrade/bm%2002%20-%20cs/drenagem-bm02.xls'#$''.$dq$121"</definedName>
    <definedName name="SG_05_14_3">"'file:///d:/obra%20andrade/bm%2002%20-%20cs/drenagem-bm02.xls'#$''.$dq$121"</definedName>
    <definedName name="SG_05_14_4">"'file:///d:/obra%20andrade/bm%2002%20-%20cs/drenagem-bm02.xls'#$''.$dq$121"</definedName>
    <definedName name="SG_05_14_5">"'file:///d:/obra%20andrade/bm%2002%20-%20cs/drenagem-bm02.xls'#$''.$dq$121"</definedName>
    <definedName name="SG_05_14_6">"'file:///d:/obra%20andrade/bm%2002%20-%20cs/drenagem-bm02.xls'#$''.$dq$121"</definedName>
    <definedName name="SG_05_14_7">"'file:///d:/obra%20andrade/bm%2002%20-%20cs/drenagem-bm02.xls'#$''.$dq$121"</definedName>
    <definedName name="SG_05_15">#REF!</definedName>
    <definedName name="SG_05_15_2">"'file:///d:/obra%20andrade/bm%2002%20-%20cs/drenagem-bm02.xls'#$''.$du$125"</definedName>
    <definedName name="SG_05_15_3">"'file:///d:/obra%20andrade/bm%2002%20-%20cs/drenagem-bm02.xls'#$''.$du$125"</definedName>
    <definedName name="SG_05_15_4">"'file:///d:/obra%20andrade/bm%2002%20-%20cs/drenagem-bm02.xls'#$''.$du$125"</definedName>
    <definedName name="SG_05_15_5">"'file:///d:/obra%20andrade/bm%2002%20-%20cs/drenagem-bm02.xls'#$''.$du$125"</definedName>
    <definedName name="SG_05_15_6">"'file:///d:/obra%20andrade/bm%2002%20-%20cs/drenagem-bm02.xls'#$''.$du$125"</definedName>
    <definedName name="SG_05_15_7">"'file:///d:/obra%20andrade/bm%2002%20-%20cs/drenagem-bm02.xls'#$''.$du$125"</definedName>
    <definedName name="SG_06_01">#REF!</definedName>
    <definedName name="SG_06_01_2">"'file:///d:/obra%20andrade/bm%2002%20-%20cs/drenagem-bm02.xls'#$''.$cp$94"</definedName>
    <definedName name="SG_06_01_3">"'file:///d:/obra%20andrade/bm%2002%20-%20cs/drenagem-bm02.xls'#$''.$cp$94"</definedName>
    <definedName name="SG_06_01_4">"'file:///d:/obra%20andrade/bm%2002%20-%20cs/drenagem-bm02.xls'#$''.$cp$94"</definedName>
    <definedName name="SG_06_01_5">"'file:///d:/obra%20andrade/bm%2002%20-%20cs/drenagem-bm02.xls'#$''.$cp$94"</definedName>
    <definedName name="SG_06_01_6">"'file:///d:/obra%20andrade/bm%2002%20-%20cs/drenagem-bm02.xls'#$''.$cp$94"</definedName>
    <definedName name="SG_06_01_7">"'file:///d:/obra%20andrade/bm%2002%20-%20cs/drenagem-bm02.xls'#$''.$cp$94"</definedName>
    <definedName name="SG_06_02">#REF!</definedName>
    <definedName name="SG_06_02_2">"'file:///d:/obra%20andrade/bm%2002%20-%20cs/drenagem-bm02.xls'#$''.$ct$98"</definedName>
    <definedName name="SG_06_02_3">"'file:///d:/obra%20andrade/bm%2002%20-%20cs/drenagem-bm02.xls'#$''.$ct$98"</definedName>
    <definedName name="SG_06_02_4">"'file:///d:/obra%20andrade/bm%2002%20-%20cs/drenagem-bm02.xls'#$''.$ct$98"</definedName>
    <definedName name="SG_06_02_5">"'file:///d:/obra%20andrade/bm%2002%20-%20cs/drenagem-bm02.xls'#$''.$ct$98"</definedName>
    <definedName name="SG_06_02_6">"'file:///d:/obra%20andrade/bm%2002%20-%20cs/drenagem-bm02.xls'#$''.$ct$98"</definedName>
    <definedName name="SG_06_02_7">"'file:///d:/obra%20andrade/bm%2002%20-%20cs/drenagem-bm02.xls'#$''.$ct$98"</definedName>
    <definedName name="SG_06_03">#REF!</definedName>
    <definedName name="SG_06_03_2">"'file:///d:/obra%20andrade/bm%2002%20-%20cs/drenagem-bm02.xls'#$''.$dj$114"</definedName>
    <definedName name="SG_06_03_3">"'file:///d:/obra%20andrade/bm%2002%20-%20cs/drenagem-bm02.xls'#$''.$dj$114"</definedName>
    <definedName name="SG_06_03_4">"'file:///d:/obra%20andrade/bm%2002%20-%20cs/drenagem-bm02.xls'#$''.$dj$114"</definedName>
    <definedName name="SG_06_03_5">"'file:///d:/obra%20andrade/bm%2002%20-%20cs/drenagem-bm02.xls'#$''.$dj$114"</definedName>
    <definedName name="SG_06_03_6">"'file:///d:/obra%20andrade/bm%2002%20-%20cs/drenagem-bm02.xls'#$''.$dj$114"</definedName>
    <definedName name="SG_06_03_7">"'file:///d:/obra%20andrade/bm%2002%20-%20cs/drenagem-bm02.xls'#$''.$dj$114"</definedName>
    <definedName name="SG_06_04">#REF!</definedName>
    <definedName name="SG_06_04_2">"'file:///d:/obra%20andrade/bm%2002%20-%20cs/drenagem-bm02.xls'#$''.$dn$118"</definedName>
    <definedName name="SG_06_04_3">"'file:///d:/obra%20andrade/bm%2002%20-%20cs/drenagem-bm02.xls'#$''.$dn$118"</definedName>
    <definedName name="SG_06_04_4">"'file:///d:/obra%20andrade/bm%2002%20-%20cs/drenagem-bm02.xls'#$''.$dn$118"</definedName>
    <definedName name="SG_06_04_5">"'file:///d:/obra%20andrade/bm%2002%20-%20cs/drenagem-bm02.xls'#$''.$dn$118"</definedName>
    <definedName name="SG_06_04_6">"'file:///d:/obra%20andrade/bm%2002%20-%20cs/drenagem-bm02.xls'#$''.$dn$118"</definedName>
    <definedName name="SG_06_04_7">"'file:///d:/obra%20andrade/bm%2002%20-%20cs/drenagem-bm02.xls'#$''.$dn$118"</definedName>
    <definedName name="SG_06_05">#REF!</definedName>
    <definedName name="SG_06_05_2">"'file:///d:/obra%20andrade/bm%2002%20-%20cs/drenagem-bm02.xls'#$''.$dr$122"</definedName>
    <definedName name="SG_06_05_3">"'file:///d:/obra%20andrade/bm%2002%20-%20cs/drenagem-bm02.xls'#$''.$dr$122"</definedName>
    <definedName name="SG_06_05_4">"'file:///d:/obra%20andrade/bm%2002%20-%20cs/drenagem-bm02.xls'#$''.$dr$122"</definedName>
    <definedName name="SG_06_05_5">"'file:///d:/obra%20andrade/bm%2002%20-%20cs/drenagem-bm02.xls'#$''.$dr$122"</definedName>
    <definedName name="SG_06_05_6">"'file:///d:/obra%20andrade/bm%2002%20-%20cs/drenagem-bm02.xls'#$''.$dr$122"</definedName>
    <definedName name="SG_06_05_7">"'file:///d:/obra%20andrade/bm%2002%20-%20cs/drenagem-bm02.xls'#$''.$dr$122"</definedName>
    <definedName name="SG_06_06">#REF!</definedName>
    <definedName name="SG_06_06_2">"'file:///d:/obra%20andrade/bm%2002%20-%20cs/drenagem-bm02.xls'#$''.$dv$126"</definedName>
    <definedName name="SG_06_06_3">"'file:///d:/obra%20andrade/bm%2002%20-%20cs/drenagem-bm02.xls'#$''.$dv$126"</definedName>
    <definedName name="SG_06_06_4">"'file:///d:/obra%20andrade/bm%2002%20-%20cs/drenagem-bm02.xls'#$''.$dv$126"</definedName>
    <definedName name="SG_06_06_5">"'file:///d:/obra%20andrade/bm%2002%20-%20cs/drenagem-bm02.xls'#$''.$dv$126"</definedName>
    <definedName name="SG_06_06_6">"'file:///d:/obra%20andrade/bm%2002%20-%20cs/drenagem-bm02.xls'#$''.$dv$126"</definedName>
    <definedName name="SG_06_06_7">"'file:///d:/obra%20andrade/bm%2002%20-%20cs/drenagem-bm02.xls'#$''.$dv$126"</definedName>
    <definedName name="SG_06_07">#REF!</definedName>
    <definedName name="SG_06_07_2">"'file:///d:/obra%20andrade/bm%2002%20-%20cs/drenagem-bm02.xls'#$''.$dz$130"</definedName>
    <definedName name="SG_06_07_3">"'file:///d:/obra%20andrade/bm%2002%20-%20cs/drenagem-bm02.xls'#$''.$dz$130"</definedName>
    <definedName name="SG_06_07_4">"'file:///d:/obra%20andrade/bm%2002%20-%20cs/drenagem-bm02.xls'#$''.$dz$130"</definedName>
    <definedName name="SG_06_07_5">"'file:///d:/obra%20andrade/bm%2002%20-%20cs/drenagem-bm02.xls'#$''.$dz$130"</definedName>
    <definedName name="SG_06_07_6">"'file:///d:/obra%20andrade/bm%2002%20-%20cs/drenagem-bm02.xls'#$''.$dz$130"</definedName>
    <definedName name="SG_06_07_7">"'file:///d:/obra%20andrade/bm%2002%20-%20cs/drenagem-bm02.xls'#$''.$dz$130"</definedName>
    <definedName name="SG_06_08">#REF!</definedName>
    <definedName name="SG_06_08_2">"'file:///d:/obra%20andrade/bm%2002%20-%20cs/drenagem-bm02.xls'#$''.$ed$134"</definedName>
    <definedName name="SG_06_08_3">"'file:///d:/obra%20andrade/bm%2002%20-%20cs/drenagem-bm02.xls'#$''.$ed$134"</definedName>
    <definedName name="SG_06_08_4">"'file:///d:/obra%20andrade/bm%2002%20-%20cs/drenagem-bm02.xls'#$''.$ed$134"</definedName>
    <definedName name="SG_06_08_5">"'file:///d:/obra%20andrade/bm%2002%20-%20cs/drenagem-bm02.xls'#$''.$ed$134"</definedName>
    <definedName name="SG_06_08_6">"'file:///d:/obra%20andrade/bm%2002%20-%20cs/drenagem-bm02.xls'#$''.$ed$134"</definedName>
    <definedName name="SG_06_08_7">"'file:///d:/obra%20andrade/bm%2002%20-%20cs/drenagem-bm02.xls'#$''.$ed$134"</definedName>
    <definedName name="SG_06_09">#REF!</definedName>
    <definedName name="SG_06_09_2">"'file:///d:/obra%20andrade/bm%2002%20-%20cs/drenagem-bm02.xls'#$''.$eh$138"</definedName>
    <definedName name="SG_06_09_3">"'file:///d:/obra%20andrade/bm%2002%20-%20cs/drenagem-bm02.xls'#$''.$eh$138"</definedName>
    <definedName name="SG_06_09_4">"'file:///d:/obra%20andrade/bm%2002%20-%20cs/drenagem-bm02.xls'#$''.$eh$138"</definedName>
    <definedName name="SG_06_09_5">"'file:///d:/obra%20andrade/bm%2002%20-%20cs/drenagem-bm02.xls'#$''.$eh$138"</definedName>
    <definedName name="SG_06_09_6">"'file:///d:/obra%20andrade/bm%2002%20-%20cs/drenagem-bm02.xls'#$''.$eh$138"</definedName>
    <definedName name="SG_06_09_7">"'file:///d:/obra%20andrade/bm%2002%20-%20cs/drenagem-bm02.xls'#$''.$eh$138"</definedName>
    <definedName name="SG_06_10">#REF!</definedName>
    <definedName name="SG_06_10_2">"'file:///d:/obra%20andrade/bm%2002%20-%20cs/drenagem-bm02.xls'#$''.$el$142"</definedName>
    <definedName name="SG_06_10_3">"'file:///d:/obra%20andrade/bm%2002%20-%20cs/drenagem-bm02.xls'#$''.$el$142"</definedName>
    <definedName name="SG_06_10_4">"'file:///d:/obra%20andrade/bm%2002%20-%20cs/drenagem-bm02.xls'#$''.$el$142"</definedName>
    <definedName name="SG_06_10_5">"'file:///d:/obra%20andrade/bm%2002%20-%20cs/drenagem-bm02.xls'#$''.$el$142"</definedName>
    <definedName name="SG_06_10_6">"'file:///d:/obra%20andrade/bm%2002%20-%20cs/drenagem-bm02.xls'#$''.$el$142"</definedName>
    <definedName name="SG_06_10_7">"'file:///d:/obra%20andrade/bm%2002%20-%20cs/drenagem-bm02.xls'#$''.$el$142"</definedName>
    <definedName name="SG_06_11">#REF!</definedName>
    <definedName name="SG_06_11_2">"'file:///d:/obra%20andrade/bm%2002%20-%20cs/drenagem-bm02.xls'#$''.$ep$146"</definedName>
    <definedName name="SG_06_11_3">"'file:///d:/obra%20andrade/bm%2002%20-%20cs/drenagem-bm02.xls'#$''.$ep$146"</definedName>
    <definedName name="SG_06_11_4">"'file:///d:/obra%20andrade/bm%2002%20-%20cs/drenagem-bm02.xls'#$''.$ep$146"</definedName>
    <definedName name="SG_06_11_5">"'file:///d:/obra%20andrade/bm%2002%20-%20cs/drenagem-bm02.xls'#$''.$ep$146"</definedName>
    <definedName name="SG_06_11_6">"'file:///d:/obra%20andrade/bm%2002%20-%20cs/drenagem-bm02.xls'#$''.$ep$146"</definedName>
    <definedName name="SG_06_11_7">"'file:///d:/obra%20andrade/bm%2002%20-%20cs/drenagem-bm02.xls'#$''.$ep$146"</definedName>
    <definedName name="SG_06_12">#REF!</definedName>
    <definedName name="SG_06_12_2">"'file:///d:/obra%20andrade/bm%2002%20-%20cs/drenagem-bm02.xls'#$''.$et$150"</definedName>
    <definedName name="SG_06_12_3">"'file:///d:/obra%20andrade/bm%2002%20-%20cs/drenagem-bm02.xls'#$''.$et$150"</definedName>
    <definedName name="SG_06_12_4">"'file:///d:/obra%20andrade/bm%2002%20-%20cs/drenagem-bm02.xls'#$''.$et$150"</definedName>
    <definedName name="SG_06_12_5">"'file:///d:/obra%20andrade/bm%2002%20-%20cs/drenagem-bm02.xls'#$''.$et$150"</definedName>
    <definedName name="SG_06_12_6">"'file:///d:/obra%20andrade/bm%2002%20-%20cs/drenagem-bm02.xls'#$''.$et$150"</definedName>
    <definedName name="SG_06_12_7">"'file:///d:/obra%20andrade/bm%2002%20-%20cs/drenagem-bm02.xls'#$''.$et$150"</definedName>
    <definedName name="SG_06_13">#REF!</definedName>
    <definedName name="SG_06_13_2">"'file:///d:/obra%20andrade/bm%2002%20-%20cs/drenagem-bm02.xls'#$''.$ex$154"</definedName>
    <definedName name="SG_06_13_3">"'file:///d:/obra%20andrade/bm%2002%20-%20cs/drenagem-bm02.xls'#$''.$ex$154"</definedName>
    <definedName name="SG_06_13_4">"'file:///d:/obra%20andrade/bm%2002%20-%20cs/drenagem-bm02.xls'#$''.$ex$154"</definedName>
    <definedName name="SG_06_13_5">"'file:///d:/obra%20andrade/bm%2002%20-%20cs/drenagem-bm02.xls'#$''.$ex$154"</definedName>
    <definedName name="SG_06_13_6">"'file:///d:/obra%20andrade/bm%2002%20-%20cs/drenagem-bm02.xls'#$''.$ex$154"</definedName>
    <definedName name="SG_06_13_7">"'file:///d:/obra%20andrade/bm%2002%20-%20cs/drenagem-bm02.xls'#$''.$ex$154"</definedName>
    <definedName name="SG_06_14">#REF!</definedName>
    <definedName name="SG_06_14_2">"'file:///d:/obra%20andrade/bm%2002%20-%20cs/drenagem-bm02.xls'#$''.$fb$158"</definedName>
    <definedName name="SG_06_14_3">"'file:///d:/obra%20andrade/bm%2002%20-%20cs/drenagem-bm02.xls'#$''.$fb$158"</definedName>
    <definedName name="SG_06_14_4">"'file:///d:/obra%20andrade/bm%2002%20-%20cs/drenagem-bm02.xls'#$''.$fb$158"</definedName>
    <definedName name="SG_06_14_5">"'file:///d:/obra%20andrade/bm%2002%20-%20cs/drenagem-bm02.xls'#$''.$fb$158"</definedName>
    <definedName name="SG_06_14_6">"'file:///d:/obra%20andrade/bm%2002%20-%20cs/drenagem-bm02.xls'#$''.$fb$158"</definedName>
    <definedName name="SG_06_14_7">"'file:///d:/obra%20andrade/bm%2002%20-%20cs/drenagem-bm02.xls'#$''.$fb$158"</definedName>
    <definedName name="SG_06_15">#REF!</definedName>
    <definedName name="SG_06_15_2">"'file:///d:/obra%20andrade/bm%2002%20-%20cs/drenagem-bm02.xls'#$''.$ff$162"</definedName>
    <definedName name="SG_06_15_3">"'file:///d:/obra%20andrade/bm%2002%20-%20cs/drenagem-bm02.xls'#$''.$ff$162"</definedName>
    <definedName name="SG_06_15_4">"'file:///d:/obra%20andrade/bm%2002%20-%20cs/drenagem-bm02.xls'#$''.$ff$162"</definedName>
    <definedName name="SG_06_15_5">"'file:///d:/obra%20andrade/bm%2002%20-%20cs/drenagem-bm02.xls'#$''.$ff$162"</definedName>
    <definedName name="SG_06_15_6">"'file:///d:/obra%20andrade/bm%2002%20-%20cs/drenagem-bm02.xls'#$''.$ff$162"</definedName>
    <definedName name="SG_06_15_7">"'file:///d:/obra%20andrade/bm%2002%20-%20cs/drenagem-bm02.xls'#$''.$ff$162"</definedName>
    <definedName name="SG_07_01">#REF!</definedName>
    <definedName name="SG_07_01_2">"'file:///d:/obra%20andrade/bm%2002%20-%20cs/drenagem-bm02.xls'#$''.$cy$103"</definedName>
    <definedName name="SG_07_01_3">"'file:///d:/obra%20andrade/bm%2002%20-%20cs/drenagem-bm02.xls'#$''.$cy$103"</definedName>
    <definedName name="SG_07_01_4">"'file:///d:/obra%20andrade/bm%2002%20-%20cs/drenagem-bm02.xls'#$''.$cy$103"</definedName>
    <definedName name="SG_07_01_5">"'file:///d:/obra%20andrade/bm%2002%20-%20cs/drenagem-bm02.xls'#$''.$cy$103"</definedName>
    <definedName name="SG_07_01_6">"'file:///d:/obra%20andrade/bm%2002%20-%20cs/drenagem-bm02.xls'#$''.$cy$103"</definedName>
    <definedName name="SG_07_01_7">"'file:///d:/obra%20andrade/bm%2002%20-%20cs/drenagem-bm02.xls'#$''.$cy$103"</definedName>
    <definedName name="SG_07_02">#REF!</definedName>
    <definedName name="SG_07_02_2">"'file:///d:/obra%20andrade/bm%2002%20-%20cs/drenagem-bm02.xls'#$''.$ec$133"</definedName>
    <definedName name="SG_07_02_3">"'file:///d:/obra%20andrade/bm%2002%20-%20cs/drenagem-bm02.xls'#$''.$ec$133"</definedName>
    <definedName name="SG_07_02_4">"'file:///d:/obra%20andrade/bm%2002%20-%20cs/drenagem-bm02.xls'#$''.$ec$133"</definedName>
    <definedName name="SG_07_02_5">"'file:///d:/obra%20andrade/bm%2002%20-%20cs/drenagem-bm02.xls'#$''.$ec$133"</definedName>
    <definedName name="SG_07_02_6">"'file:///d:/obra%20andrade/bm%2002%20-%20cs/drenagem-bm02.xls'#$''.$ec$133"</definedName>
    <definedName name="SG_07_02_7">"'file:///d:/obra%20andrade/bm%2002%20-%20cs/drenagem-bm02.xls'#$''.$ec$133"</definedName>
    <definedName name="SG_07_03">#REF!</definedName>
    <definedName name="SG_07_03_2">"'file:///d:/obra%20andrade/bm%2002%20-%20cs/drenagem-bm02.xls'#$''.$ei$139"</definedName>
    <definedName name="SG_07_03_3">"'file:///d:/obra%20andrade/bm%2002%20-%20cs/drenagem-bm02.xls'#$''.$ei$139"</definedName>
    <definedName name="SG_07_03_4">"'file:///d:/obra%20andrade/bm%2002%20-%20cs/drenagem-bm02.xls'#$''.$ei$139"</definedName>
    <definedName name="SG_07_03_5">"'file:///d:/obra%20andrade/bm%2002%20-%20cs/drenagem-bm02.xls'#$''.$ei$139"</definedName>
    <definedName name="SG_07_03_6">"'file:///d:/obra%20andrade/bm%2002%20-%20cs/drenagem-bm02.xls'#$''.$ei$139"</definedName>
    <definedName name="SG_07_03_7">"'file:///d:/obra%20andrade/bm%2002%20-%20cs/drenagem-bm02.xls'#$''.$ei$139"</definedName>
    <definedName name="SG_07_04">#REF!</definedName>
    <definedName name="SG_07_04_2">"'file:///d:/obra%20andrade/bm%2002%20-%20cs/drenagem-bm02.xls'#$''.$em$143"</definedName>
    <definedName name="SG_07_04_3">"'file:///d:/obra%20andrade/bm%2002%20-%20cs/drenagem-bm02.xls'#$''.$em$143"</definedName>
    <definedName name="SG_07_04_4">"'file:///d:/obra%20andrade/bm%2002%20-%20cs/drenagem-bm02.xls'#$''.$em$143"</definedName>
    <definedName name="SG_07_04_5">"'file:///d:/obra%20andrade/bm%2002%20-%20cs/drenagem-bm02.xls'#$''.$em$143"</definedName>
    <definedName name="SG_07_04_6">"'file:///d:/obra%20andrade/bm%2002%20-%20cs/drenagem-bm02.xls'#$''.$em$143"</definedName>
    <definedName name="SG_07_04_7">"'file:///d:/obra%20andrade/bm%2002%20-%20cs/drenagem-bm02.xls'#$''.$em$143"</definedName>
    <definedName name="SG_07_05">#REF!</definedName>
    <definedName name="SG_07_05_2">"'file:///d:/obra%20andrade/bm%2002%20-%20cs/drenagem-bm02.xls'#$''.$eq$147"</definedName>
    <definedName name="SG_07_05_3">"'file:///d:/obra%20andrade/bm%2002%20-%20cs/drenagem-bm02.xls'#$''.$eq$147"</definedName>
    <definedName name="SG_07_05_4">"'file:///d:/obra%20andrade/bm%2002%20-%20cs/drenagem-bm02.xls'#$''.$eq$147"</definedName>
    <definedName name="SG_07_05_5">"'file:///d:/obra%20andrade/bm%2002%20-%20cs/drenagem-bm02.xls'#$''.$eq$147"</definedName>
    <definedName name="SG_07_05_6">"'file:///d:/obra%20andrade/bm%2002%20-%20cs/drenagem-bm02.xls'#$''.$eq$147"</definedName>
    <definedName name="SG_07_05_7">"'file:///d:/obra%20andrade/bm%2002%20-%20cs/drenagem-bm02.xls'#$''.$eq$147"</definedName>
    <definedName name="SG_07_06">#REF!</definedName>
    <definedName name="SG_07_06_2">"'file:///d:/obra%20andrade/bm%2002%20-%20cs/drenagem-bm02.xls'#$''.$eu$151"</definedName>
    <definedName name="SG_07_06_3">"'file:///d:/obra%20andrade/bm%2002%20-%20cs/drenagem-bm02.xls'#$''.$eu$151"</definedName>
    <definedName name="SG_07_06_4">"'file:///d:/obra%20andrade/bm%2002%20-%20cs/drenagem-bm02.xls'#$''.$eu$151"</definedName>
    <definedName name="SG_07_06_5">"'file:///d:/obra%20andrade/bm%2002%20-%20cs/drenagem-bm02.xls'#$''.$eu$151"</definedName>
    <definedName name="SG_07_06_6">"'file:///d:/obra%20andrade/bm%2002%20-%20cs/drenagem-bm02.xls'#$''.$eu$151"</definedName>
    <definedName name="SG_07_06_7">"'file:///d:/obra%20andrade/bm%2002%20-%20cs/drenagem-bm02.xls'#$''.$eu$151"</definedName>
    <definedName name="SG_07_07">#REF!</definedName>
    <definedName name="SG_07_07_2">"'file:///d:/obra%20andrade/bm%2002%20-%20cs/drenagem-bm02.xls'#$''.$ey$155"</definedName>
    <definedName name="SG_07_07_3">"'file:///d:/obra%20andrade/bm%2002%20-%20cs/drenagem-bm02.xls'#$''.$ey$155"</definedName>
    <definedName name="SG_07_07_4">"'file:///d:/obra%20andrade/bm%2002%20-%20cs/drenagem-bm02.xls'#$''.$ey$155"</definedName>
    <definedName name="SG_07_07_5">"'file:///d:/obra%20andrade/bm%2002%20-%20cs/drenagem-bm02.xls'#$''.$ey$155"</definedName>
    <definedName name="SG_07_07_6">"'file:///d:/obra%20andrade/bm%2002%20-%20cs/drenagem-bm02.xls'#$''.$ey$155"</definedName>
    <definedName name="SG_07_07_7">"'file:///d:/obra%20andrade/bm%2002%20-%20cs/drenagem-bm02.xls'#$''.$ey$155"</definedName>
    <definedName name="SG_07_08">#REF!</definedName>
    <definedName name="SG_07_08_2">"'file:///d:/obra%20andrade/bm%2002%20-%20cs/drenagem-bm02.xls'#$''.$fc$159"</definedName>
    <definedName name="SG_07_08_3">"'file:///d:/obra%20andrade/bm%2002%20-%20cs/drenagem-bm02.xls'#$''.$fc$159"</definedName>
    <definedName name="SG_07_08_4">"'file:///d:/obra%20andrade/bm%2002%20-%20cs/drenagem-bm02.xls'#$''.$fc$159"</definedName>
    <definedName name="SG_07_08_5">"'file:///d:/obra%20andrade/bm%2002%20-%20cs/drenagem-bm02.xls'#$''.$fc$159"</definedName>
    <definedName name="SG_07_08_6">"'file:///d:/obra%20andrade/bm%2002%20-%20cs/drenagem-bm02.xls'#$''.$fc$159"</definedName>
    <definedName name="SG_07_08_7">"'file:///d:/obra%20andrade/bm%2002%20-%20cs/drenagem-bm02.xls'#$''.$fc$159"</definedName>
    <definedName name="SG_07_09">#REF!</definedName>
    <definedName name="SG_07_09_2">"'file:///d:/obra%20andrade/bm%2002%20-%20cs/drenagem-bm02.xls'#$''.$fg$163"</definedName>
    <definedName name="SG_07_09_3">"'file:///d:/obra%20andrade/bm%2002%20-%20cs/drenagem-bm02.xls'#$''.$fg$163"</definedName>
    <definedName name="SG_07_09_4">"'file:///d:/obra%20andrade/bm%2002%20-%20cs/drenagem-bm02.xls'#$''.$fg$163"</definedName>
    <definedName name="SG_07_09_5">"'file:///d:/obra%20andrade/bm%2002%20-%20cs/drenagem-bm02.xls'#$''.$fg$163"</definedName>
    <definedName name="SG_07_09_6">"'file:///d:/obra%20andrade/bm%2002%20-%20cs/drenagem-bm02.xls'#$''.$fg$163"</definedName>
    <definedName name="SG_07_09_7">"'file:///d:/obra%20andrade/bm%2002%20-%20cs/drenagem-bm02.xls'#$''.$fg$163"</definedName>
    <definedName name="SG_07_10">#REF!</definedName>
    <definedName name="SG_07_10_2">"'file:///d:/obra%20andrade/bm%2002%20-%20cs/drenagem-bm02.xls'#$''.$fk$167"</definedName>
    <definedName name="SG_07_10_3">"'file:///d:/obra%20andrade/bm%2002%20-%20cs/drenagem-bm02.xls'#$''.$fk$167"</definedName>
    <definedName name="SG_07_10_4">"'file:///d:/obra%20andrade/bm%2002%20-%20cs/drenagem-bm02.xls'#$''.$fk$167"</definedName>
    <definedName name="SG_07_10_5">"'file:///d:/obra%20andrade/bm%2002%20-%20cs/drenagem-bm02.xls'#$''.$fk$167"</definedName>
    <definedName name="SG_07_10_6">"'file:///d:/obra%20andrade/bm%2002%20-%20cs/drenagem-bm02.xls'#$''.$fk$167"</definedName>
    <definedName name="SG_07_10_7">"'file:///d:/obra%20andrade/bm%2002%20-%20cs/drenagem-bm02.xls'#$''.$fk$167"</definedName>
    <definedName name="SG_07_11">#REF!</definedName>
    <definedName name="SG_07_11_2">"'file:///d:/obra%20andrade/bm%2002%20-%20cs/drenagem-bm02.xls'#$''.$fo$171"</definedName>
    <definedName name="SG_07_11_3">"'file:///d:/obra%20andrade/bm%2002%20-%20cs/drenagem-bm02.xls'#$''.$fo$171"</definedName>
    <definedName name="SG_07_11_4">"'file:///d:/obra%20andrade/bm%2002%20-%20cs/drenagem-bm02.xls'#$''.$fo$171"</definedName>
    <definedName name="SG_07_11_5">"'file:///d:/obra%20andrade/bm%2002%20-%20cs/drenagem-bm02.xls'#$''.$fo$171"</definedName>
    <definedName name="SG_07_11_6">"'file:///d:/obra%20andrade/bm%2002%20-%20cs/drenagem-bm02.xls'#$''.$fo$171"</definedName>
    <definedName name="SG_07_11_7">"'file:///d:/obra%20andrade/bm%2002%20-%20cs/drenagem-bm02.xls'#$''.$fo$171"</definedName>
    <definedName name="SG_07_12">#REF!</definedName>
    <definedName name="SG_07_12_2">"'file:///d:/obra%20andrade/bm%2002%20-%20cs/drenagem-bm02.xls'#$''.$fs$175"</definedName>
    <definedName name="SG_07_12_3">"'file:///d:/obra%20andrade/bm%2002%20-%20cs/drenagem-bm02.xls'#$''.$fs$175"</definedName>
    <definedName name="SG_07_12_4">"'file:///d:/obra%20andrade/bm%2002%20-%20cs/drenagem-bm02.xls'#$''.$fs$175"</definedName>
    <definedName name="SG_07_12_5">"'file:///d:/obra%20andrade/bm%2002%20-%20cs/drenagem-bm02.xls'#$''.$fs$175"</definedName>
    <definedName name="SG_07_12_6">"'file:///d:/obra%20andrade/bm%2002%20-%20cs/drenagem-bm02.xls'#$''.$fs$175"</definedName>
    <definedName name="SG_07_12_7">"'file:///d:/obra%20andrade/bm%2002%20-%20cs/drenagem-bm02.xls'#$''.$fs$175"</definedName>
    <definedName name="SG_07_13">#REF!</definedName>
    <definedName name="SG_07_13_2">"'file:///d:/obra%20andrade/bm%2002%20-%20cs/drenagem-bm02.xls'#$''.$fw$179"</definedName>
    <definedName name="SG_07_13_3">"'file:///d:/obra%20andrade/bm%2002%20-%20cs/drenagem-bm02.xls'#$''.$fw$179"</definedName>
    <definedName name="SG_07_13_4">"'file:///d:/obra%20andrade/bm%2002%20-%20cs/drenagem-bm02.xls'#$''.$fw$179"</definedName>
    <definedName name="SG_07_13_5">"'file:///d:/obra%20andrade/bm%2002%20-%20cs/drenagem-bm02.xls'#$''.$fw$179"</definedName>
    <definedName name="SG_07_13_6">"'file:///d:/obra%20andrade/bm%2002%20-%20cs/drenagem-bm02.xls'#$''.$fw$179"</definedName>
    <definedName name="SG_07_13_7">"'file:///d:/obra%20andrade/bm%2002%20-%20cs/drenagem-bm02.xls'#$''.$fw$179"</definedName>
    <definedName name="SG_07_14">#REF!</definedName>
    <definedName name="SG_07_14_2">"'file:///d:/obra%20andrade/bm%2002%20-%20cs/drenagem-bm02.xls'#$''.$ga$183"</definedName>
    <definedName name="SG_07_14_3">"'file:///d:/obra%20andrade/bm%2002%20-%20cs/drenagem-bm02.xls'#$''.$ga$183"</definedName>
    <definedName name="SG_07_14_4">"'file:///d:/obra%20andrade/bm%2002%20-%20cs/drenagem-bm02.xls'#$''.$ga$183"</definedName>
    <definedName name="SG_07_14_5">"'file:///d:/obra%20andrade/bm%2002%20-%20cs/drenagem-bm02.xls'#$''.$ga$183"</definedName>
    <definedName name="SG_07_14_6">"'file:///d:/obra%20andrade/bm%2002%20-%20cs/drenagem-bm02.xls'#$''.$ga$183"</definedName>
    <definedName name="SG_07_14_7">"'file:///d:/obra%20andrade/bm%2002%20-%20cs/drenagem-bm02.xls'#$''.$ga$183"</definedName>
    <definedName name="SG_07_15">#REF!</definedName>
    <definedName name="SG_07_15_2">"'file:///d:/obra%20andrade/bm%2002%20-%20cs/drenagem-bm02.xls'#$''.$ge$187"</definedName>
    <definedName name="SG_07_15_3">"'file:///d:/obra%20andrade/bm%2002%20-%20cs/drenagem-bm02.xls'#$''.$ge$187"</definedName>
    <definedName name="SG_07_15_4">"'file:///d:/obra%20andrade/bm%2002%20-%20cs/drenagem-bm02.xls'#$''.$ge$187"</definedName>
    <definedName name="SG_07_15_5">"'file:///d:/obra%20andrade/bm%2002%20-%20cs/drenagem-bm02.xls'#$''.$ge$187"</definedName>
    <definedName name="SG_07_15_6">"'file:///d:/obra%20andrade/bm%2002%20-%20cs/drenagem-bm02.xls'#$''.$ge$187"</definedName>
    <definedName name="SG_07_15_7">"'file:///d:/obra%20andrade/bm%2002%20-%20cs/drenagem-bm02.xls'#$''.$ge$187"</definedName>
    <definedName name="SG_08_01">#REF!</definedName>
    <definedName name="SG_08_01_2">"'file:///d:/obra%20andrade/bm%2002%20-%20cs/drenagem-bm02.xls'#$''.$db$106"</definedName>
    <definedName name="SG_08_01_3">"'file:///d:/obra%20andrade/bm%2002%20-%20cs/drenagem-bm02.xls'#$''.$db$106"</definedName>
    <definedName name="SG_08_01_4">"'file:///d:/obra%20andrade/bm%2002%20-%20cs/drenagem-bm02.xls'#$''.$db$106"</definedName>
    <definedName name="SG_08_01_5">"'file:///d:/obra%20andrade/bm%2002%20-%20cs/drenagem-bm02.xls'#$''.$db$106"</definedName>
    <definedName name="SG_08_01_6">"'file:///d:/obra%20andrade/bm%2002%20-%20cs/drenagem-bm02.xls'#$''.$db$106"</definedName>
    <definedName name="SG_08_01_7">"'file:///d:/obra%20andrade/bm%2002%20-%20cs/drenagem-bm02.xls'#$''.$db$106"</definedName>
    <definedName name="SG_08_02">#REF!</definedName>
    <definedName name="SG_08_02_2">"'file:///d:/obra%20andrade/bm%2002%20-%20cs/drenagem-bm02.xls'#$''.$de$109"</definedName>
    <definedName name="SG_08_02_3">"'file:///d:/obra%20andrade/bm%2002%20-%20cs/drenagem-bm02.xls'#$''.$de$109"</definedName>
    <definedName name="SG_08_02_4">"'file:///d:/obra%20andrade/bm%2002%20-%20cs/drenagem-bm02.xls'#$''.$de$109"</definedName>
    <definedName name="SG_08_02_5">"'file:///d:/obra%20andrade/bm%2002%20-%20cs/drenagem-bm02.xls'#$''.$de$109"</definedName>
    <definedName name="SG_08_02_6">"'file:///d:/obra%20andrade/bm%2002%20-%20cs/drenagem-bm02.xls'#$''.$de$109"</definedName>
    <definedName name="SG_08_02_7">"'file:///d:/obra%20andrade/bm%2002%20-%20cs/drenagem-bm02.xls'#$''.$de$109"</definedName>
    <definedName name="SG_08_03">#REF!</definedName>
    <definedName name="SG_08_03_2">"'file:///d:/obra%20andrade/bm%2002%20-%20cs/drenagem-bm02.xls'#$''.$dh$112"</definedName>
    <definedName name="SG_08_03_3">"'file:///d:/obra%20andrade/bm%2002%20-%20cs/drenagem-bm02.xls'#$''.$dh$112"</definedName>
    <definedName name="SG_08_03_4">"'file:///d:/obra%20andrade/bm%2002%20-%20cs/drenagem-bm02.xls'#$''.$dh$112"</definedName>
    <definedName name="SG_08_03_5">"'file:///d:/obra%20andrade/bm%2002%20-%20cs/drenagem-bm02.xls'#$''.$dh$112"</definedName>
    <definedName name="SG_08_03_6">"'file:///d:/obra%20andrade/bm%2002%20-%20cs/drenagem-bm02.xls'#$''.$dh$112"</definedName>
    <definedName name="SG_08_03_7">"'file:///d:/obra%20andrade/bm%2002%20-%20cs/drenagem-bm02.xls'#$''.$dh$112"</definedName>
    <definedName name="SG_08_04">#REF!</definedName>
    <definedName name="SG_08_04_2">"'file:///d:/obra%20andrade/bm%2002%20-%20cs/drenagem-bm02.xls'#$''.$dk$115"</definedName>
    <definedName name="SG_08_04_3">"'file:///d:/obra%20andrade/bm%2002%20-%20cs/drenagem-bm02.xls'#$''.$dk$115"</definedName>
    <definedName name="SG_08_04_4">"'file:///d:/obra%20andrade/bm%2002%20-%20cs/drenagem-bm02.xls'#$''.$dk$115"</definedName>
    <definedName name="SG_08_04_5">"'file:///d:/obra%20andrade/bm%2002%20-%20cs/drenagem-bm02.xls'#$''.$dk$115"</definedName>
    <definedName name="SG_08_04_6">"'file:///d:/obra%20andrade/bm%2002%20-%20cs/drenagem-bm02.xls'#$''.$dk$115"</definedName>
    <definedName name="SG_08_04_7">"'file:///d:/obra%20andrade/bm%2002%20-%20cs/drenagem-bm02.xls'#$''.$dk$115"</definedName>
    <definedName name="SG_08_05">#REF!</definedName>
    <definedName name="SG_08_05_2">"'file:///d:/obra%20andrade/bm%2002%20-%20cs/drenagem-bm02.xls'#$''.$dm$117"</definedName>
    <definedName name="SG_08_05_3">"'file:///d:/obra%20andrade/bm%2002%20-%20cs/drenagem-bm02.xls'#$''.$dm$117"</definedName>
    <definedName name="SG_08_05_4">"'file:///d:/obra%20andrade/bm%2002%20-%20cs/drenagem-bm02.xls'#$''.$dm$117"</definedName>
    <definedName name="SG_08_05_5">"'file:///d:/obra%20andrade/bm%2002%20-%20cs/drenagem-bm02.xls'#$''.$dm$117"</definedName>
    <definedName name="SG_08_05_6">"'file:///d:/obra%20andrade/bm%2002%20-%20cs/drenagem-bm02.xls'#$''.$dm$117"</definedName>
    <definedName name="SG_08_05_7">"'file:///d:/obra%20andrade/bm%2002%20-%20cs/drenagem-bm02.xls'#$''.$dm$117"</definedName>
    <definedName name="SG_08_06">#REF!</definedName>
    <definedName name="SG_08_06_2">"'file:///d:/obra%20andrade/bm%2002%20-%20cs/drenagem-bm02.xls'#$''.$gk$449"</definedName>
    <definedName name="SG_08_06_3">"'file:///d:/obra%20andrade/bm%2002%20-%20cs/drenagem-bm02.xls'#$''.$gk$449"</definedName>
    <definedName name="SG_08_06_4">"'file:///d:/obra%20andrade/bm%2002%20-%20cs/drenagem-bm02.xls'#$''.$gk$449"</definedName>
    <definedName name="SG_08_06_5">"'file:///d:/obra%20andrade/bm%2002%20-%20cs/drenagem-bm02.xls'#$''.$gk$449"</definedName>
    <definedName name="SG_08_06_6">"'file:///d:/obra%20andrade/bm%2002%20-%20cs/drenagem-bm02.xls'#$''.$gk$449"</definedName>
    <definedName name="SG_08_06_7">"'file:///d:/obra%20andrade/bm%2002%20-%20cs/drenagem-bm02.xls'#$''.$gk$449"</definedName>
    <definedName name="SG_08_07">#REF!</definedName>
    <definedName name="SG_08_07_2">"'file:///d:/obra%20andrade/bm%2002%20-%20cs/drenagem-bm02.xls'#$''.$eb$132"</definedName>
    <definedName name="SG_08_07_3">"'file:///d:/obra%20andrade/bm%2002%20-%20cs/drenagem-bm02.xls'#$''.$eb$132"</definedName>
    <definedName name="SG_08_07_4">"'file:///d:/obra%20andrade/bm%2002%20-%20cs/drenagem-bm02.xls'#$''.$eb$132"</definedName>
    <definedName name="SG_08_07_5">"'file:///d:/obra%20andrade/bm%2002%20-%20cs/drenagem-bm02.xls'#$''.$eb$132"</definedName>
    <definedName name="SG_08_07_6">"'file:///d:/obra%20andrade/bm%2002%20-%20cs/drenagem-bm02.xls'#$''.$eb$132"</definedName>
    <definedName name="SG_08_07_7">"'file:///d:/obra%20andrade/bm%2002%20-%20cs/drenagem-bm02.xls'#$''.$eb$132"</definedName>
    <definedName name="SG_08_08">#REF!</definedName>
    <definedName name="SG_08_08_2">"'file:///d:/obra%20andrade/bm%2002%20-%20cs/drenagem-bm02.xls'#$''.$ef$136"</definedName>
    <definedName name="SG_08_08_3">"'file:///d:/obra%20andrade/bm%2002%20-%20cs/drenagem-bm02.xls'#$''.$ef$136"</definedName>
    <definedName name="SG_08_08_4">"'file:///d:/obra%20andrade/bm%2002%20-%20cs/drenagem-bm02.xls'#$''.$ef$136"</definedName>
    <definedName name="SG_08_08_5">"'file:///d:/obra%20andrade/bm%2002%20-%20cs/drenagem-bm02.xls'#$''.$ef$136"</definedName>
    <definedName name="SG_08_08_6">"'file:///d:/obra%20andrade/bm%2002%20-%20cs/drenagem-bm02.xls'#$''.$ef$136"</definedName>
    <definedName name="SG_08_08_7">"'file:///d:/obra%20andrade/bm%2002%20-%20cs/drenagem-bm02.xls'#$''.$ef$136"</definedName>
    <definedName name="SG_08_09">#REF!</definedName>
    <definedName name="SG_08_09_2">"'file:///d:/obra%20andrade/bm%2002%20-%20cs/drenagem-bm02.xls'#$''.$ej$140"</definedName>
    <definedName name="SG_08_09_3">"'file:///d:/obra%20andrade/bm%2002%20-%20cs/drenagem-bm02.xls'#$''.$ej$140"</definedName>
    <definedName name="SG_08_09_4">"'file:///d:/obra%20andrade/bm%2002%20-%20cs/drenagem-bm02.xls'#$''.$ej$140"</definedName>
    <definedName name="SG_08_09_5">"'file:///d:/obra%20andrade/bm%2002%20-%20cs/drenagem-bm02.xls'#$''.$ej$140"</definedName>
    <definedName name="SG_08_09_6">"'file:///d:/obra%20andrade/bm%2002%20-%20cs/drenagem-bm02.xls'#$''.$ej$140"</definedName>
    <definedName name="SG_08_09_7">"'file:///d:/obra%20andrade/bm%2002%20-%20cs/drenagem-bm02.xls'#$''.$ej$140"</definedName>
    <definedName name="SG_08_10">#REF!</definedName>
    <definedName name="SG_08_10_2">"'file:///d:/obra%20andrade/bm%2002%20-%20cs/drenagem-bm02.xls'#$''.$en$144"</definedName>
    <definedName name="SG_08_10_3">"'file:///d:/obra%20andrade/bm%2002%20-%20cs/drenagem-bm02.xls'#$''.$en$144"</definedName>
    <definedName name="SG_08_10_4">"'file:///d:/obra%20andrade/bm%2002%20-%20cs/drenagem-bm02.xls'#$''.$en$144"</definedName>
    <definedName name="SG_08_10_5">"'file:///d:/obra%20andrade/bm%2002%20-%20cs/drenagem-bm02.xls'#$''.$en$144"</definedName>
    <definedName name="SG_08_10_6">"'file:///d:/obra%20andrade/bm%2002%20-%20cs/drenagem-bm02.xls'#$''.$en$144"</definedName>
    <definedName name="SG_08_10_7">"'file:///d:/obra%20andrade/bm%2002%20-%20cs/drenagem-bm02.xls'#$''.$en$144"</definedName>
    <definedName name="SG_08_11">#REF!</definedName>
    <definedName name="SG_08_11_2">"'file:///d:/obra%20andrade/bm%2002%20-%20cs/drenagem-bm02.xls'#$''.$er$148"</definedName>
    <definedName name="SG_08_11_3">"'file:///d:/obra%20andrade/bm%2002%20-%20cs/drenagem-bm02.xls'#$''.$er$148"</definedName>
    <definedName name="SG_08_11_4">"'file:///d:/obra%20andrade/bm%2002%20-%20cs/drenagem-bm02.xls'#$''.$er$148"</definedName>
    <definedName name="SG_08_11_5">"'file:///d:/obra%20andrade/bm%2002%20-%20cs/drenagem-bm02.xls'#$''.$er$148"</definedName>
    <definedName name="SG_08_11_6">"'file:///d:/obra%20andrade/bm%2002%20-%20cs/drenagem-bm02.xls'#$''.$er$148"</definedName>
    <definedName name="SG_08_11_7">"'file:///d:/obra%20andrade/bm%2002%20-%20cs/drenagem-bm02.xls'#$''.$er$148"</definedName>
    <definedName name="SG_08_12">#REF!</definedName>
    <definedName name="SG_08_12_2">"'file:///d:/obra%20andrade/bm%2002%20-%20cs/drenagem-bm02.xls'#$''.$ev$152"</definedName>
    <definedName name="SG_08_12_3">"'file:///d:/obra%20andrade/bm%2002%20-%20cs/drenagem-bm02.xls'#$''.$ev$152"</definedName>
    <definedName name="SG_08_12_4">"'file:///d:/obra%20andrade/bm%2002%20-%20cs/drenagem-bm02.xls'#$''.$ev$152"</definedName>
    <definedName name="SG_08_12_5">"'file:///d:/obra%20andrade/bm%2002%20-%20cs/drenagem-bm02.xls'#$''.$ev$152"</definedName>
    <definedName name="SG_08_12_6">"'file:///d:/obra%20andrade/bm%2002%20-%20cs/drenagem-bm02.xls'#$''.$ev$152"</definedName>
    <definedName name="SG_08_12_7">"'file:///d:/obra%20andrade/bm%2002%20-%20cs/drenagem-bm02.xls'#$''.$ev$152"</definedName>
    <definedName name="SG_08_13">#REF!</definedName>
    <definedName name="SG_08_13_2">"'file:///d:/obra%20andrade/bm%2002%20-%20cs/drenagem-bm02.xls'#$''.$ez$156"</definedName>
    <definedName name="SG_08_13_3">"'file:///d:/obra%20andrade/bm%2002%20-%20cs/drenagem-bm02.xls'#$''.$ez$156"</definedName>
    <definedName name="SG_08_13_4">"'file:///d:/obra%20andrade/bm%2002%20-%20cs/drenagem-bm02.xls'#$''.$ez$156"</definedName>
    <definedName name="SG_08_13_5">"'file:///d:/obra%20andrade/bm%2002%20-%20cs/drenagem-bm02.xls'#$''.$ez$156"</definedName>
    <definedName name="SG_08_13_6">"'file:///d:/obra%20andrade/bm%2002%20-%20cs/drenagem-bm02.xls'#$''.$ez$156"</definedName>
    <definedName name="SG_08_13_7">"'file:///d:/obra%20andrade/bm%2002%20-%20cs/drenagem-bm02.xls'#$''.$ez$156"</definedName>
    <definedName name="SG_08_14">#REF!</definedName>
    <definedName name="SG_08_14_2">"'file:///d:/obra%20andrade/bm%2002%20-%20cs/drenagem-bm02.xls'#$''.$fd$160"</definedName>
    <definedName name="SG_08_14_3">"'file:///d:/obra%20andrade/bm%2002%20-%20cs/drenagem-bm02.xls'#$''.$fd$160"</definedName>
    <definedName name="SG_08_14_4">"'file:///d:/obra%20andrade/bm%2002%20-%20cs/drenagem-bm02.xls'#$''.$fd$160"</definedName>
    <definedName name="SG_08_14_5">"'file:///d:/obra%20andrade/bm%2002%20-%20cs/drenagem-bm02.xls'#$''.$fd$160"</definedName>
    <definedName name="SG_08_14_6">"'file:///d:/obra%20andrade/bm%2002%20-%20cs/drenagem-bm02.xls'#$''.$fd$160"</definedName>
    <definedName name="SG_08_14_7">"'file:///d:/obra%20andrade/bm%2002%20-%20cs/drenagem-bm02.xls'#$''.$fd$160"</definedName>
    <definedName name="SG_08_15">#REF!</definedName>
    <definedName name="SG_08_15_2">"'file:///d:/obra%20andrade/bm%2002%20-%20cs/drenagem-bm02.xls'#$''.$fh$164"</definedName>
    <definedName name="SG_08_15_3">"'file:///d:/obra%20andrade/bm%2002%20-%20cs/drenagem-bm02.xls'#$''.$fh$164"</definedName>
    <definedName name="SG_08_15_4">"'file:///d:/obra%20andrade/bm%2002%20-%20cs/drenagem-bm02.xls'#$''.$fh$164"</definedName>
    <definedName name="SG_08_15_5">"'file:///d:/obra%20andrade/bm%2002%20-%20cs/drenagem-bm02.xls'#$''.$fh$164"</definedName>
    <definedName name="SG_08_15_6">"'file:///d:/obra%20andrade/bm%2002%20-%20cs/drenagem-bm02.xls'#$''.$fh$164"</definedName>
    <definedName name="SG_08_15_7">"'file:///d:/obra%20andrade/bm%2002%20-%20cs/drenagem-bm02.xls'#$''.$fh$164"</definedName>
    <definedName name="SG_09_01">#REF!</definedName>
    <definedName name="SG_09_01_2">"'file:///d:/obra%20andrade/bm%2002%20-%20cs/drenagem-bm02.xls'#$''.$dp$120"</definedName>
    <definedName name="SG_09_01_3">"'file:///d:/obra%20andrade/bm%2002%20-%20cs/drenagem-bm02.xls'#$''.$dp$120"</definedName>
    <definedName name="SG_09_01_4">"'file:///d:/obra%20andrade/bm%2002%20-%20cs/drenagem-bm02.xls'#$''.$dp$120"</definedName>
    <definedName name="SG_09_01_5">"'file:///d:/obra%20andrade/bm%2002%20-%20cs/drenagem-bm02.xls'#$''.$dp$120"</definedName>
    <definedName name="SG_09_01_6">"'file:///d:/obra%20andrade/bm%2002%20-%20cs/drenagem-bm02.xls'#$''.$dp$120"</definedName>
    <definedName name="SG_09_01_7">"'file:///d:/obra%20andrade/bm%2002%20-%20cs/drenagem-bm02.xls'#$''.$dp$120"</definedName>
    <definedName name="SG_09_02">#REF!</definedName>
    <definedName name="SG_09_02_2">"'file:///d:/obra%20andrade/bm%2002%20-%20cs/drenagem-bm02.xls'#$''.$ds$123"</definedName>
    <definedName name="SG_09_02_3">"'file:///d:/obra%20andrade/bm%2002%20-%20cs/drenagem-bm02.xls'#$''.$ds$123"</definedName>
    <definedName name="SG_09_02_4">"'file:///d:/obra%20andrade/bm%2002%20-%20cs/drenagem-bm02.xls'#$''.$ds$123"</definedName>
    <definedName name="SG_09_02_5">"'file:///d:/obra%20andrade/bm%2002%20-%20cs/drenagem-bm02.xls'#$''.$ds$123"</definedName>
    <definedName name="SG_09_02_6">"'file:///d:/obra%20andrade/bm%2002%20-%20cs/drenagem-bm02.xls'#$''.$ds$123"</definedName>
    <definedName name="SG_09_02_7">"'file:///d:/obra%20andrade/bm%2002%20-%20cs/drenagem-bm02.xls'#$''.$ds$123"</definedName>
    <definedName name="SG_09_03">#REF!</definedName>
    <definedName name="SG_09_03_2">"'file:///d:/obra%20andrade/bm%2002%20-%20cs/drenagem-bm02.xls'#$''.$ed$134"</definedName>
    <definedName name="SG_09_03_3">"'file:///d:/obra%20andrade/bm%2002%20-%20cs/drenagem-bm02.xls'#$''.$ed$134"</definedName>
    <definedName name="SG_09_03_4">"'file:///d:/obra%20andrade/bm%2002%20-%20cs/drenagem-bm02.xls'#$''.$ed$134"</definedName>
    <definedName name="SG_09_03_5">"'file:///d:/obra%20andrade/bm%2002%20-%20cs/drenagem-bm02.xls'#$''.$ed$134"</definedName>
    <definedName name="SG_09_03_6">"'file:///d:/obra%20andrade/bm%2002%20-%20cs/drenagem-bm02.xls'#$''.$ed$134"</definedName>
    <definedName name="SG_09_03_7">"'file:///d:/obra%20andrade/bm%2002%20-%20cs/drenagem-bm02.xls'#$''.$ed$134"</definedName>
    <definedName name="SG_09_04">#REF!</definedName>
    <definedName name="SG_09_04_2">"'file:///d:/obra%20andrade/bm%2002%20-%20cs/drenagem-bm02.xls'#$''.$ev$152"</definedName>
    <definedName name="SG_09_04_3">"'file:///d:/obra%20andrade/bm%2002%20-%20cs/drenagem-bm02.xls'#$''.$ev$152"</definedName>
    <definedName name="SG_09_04_4">"'file:///d:/obra%20andrade/bm%2002%20-%20cs/drenagem-bm02.xls'#$''.$ev$152"</definedName>
    <definedName name="SG_09_04_5">"'file:///d:/obra%20andrade/bm%2002%20-%20cs/drenagem-bm02.xls'#$''.$ev$152"</definedName>
    <definedName name="SG_09_04_6">"'file:///d:/obra%20andrade/bm%2002%20-%20cs/drenagem-bm02.xls'#$''.$ev$152"</definedName>
    <definedName name="SG_09_04_7">"'file:///d:/obra%20andrade/bm%2002%20-%20cs/drenagem-bm02.xls'#$''.$ev$152"</definedName>
    <definedName name="SG_09_05">#REF!</definedName>
    <definedName name="SG_09_05_2">"'file:///d:/obra%20andrade/bm%2002%20-%20cs/drenagem-bm02.xls'#$''.$ez$156"</definedName>
    <definedName name="SG_09_05_3">"'file:///d:/obra%20andrade/bm%2002%20-%20cs/drenagem-bm02.xls'#$''.$ez$156"</definedName>
    <definedName name="SG_09_05_4">"'file:///d:/obra%20andrade/bm%2002%20-%20cs/drenagem-bm02.xls'#$''.$ez$156"</definedName>
    <definedName name="SG_09_05_5">"'file:///d:/obra%20andrade/bm%2002%20-%20cs/drenagem-bm02.xls'#$''.$ez$156"</definedName>
    <definedName name="SG_09_05_6">"'file:///d:/obra%20andrade/bm%2002%20-%20cs/drenagem-bm02.xls'#$''.$ez$156"</definedName>
    <definedName name="SG_09_05_7">"'file:///d:/obra%20andrade/bm%2002%20-%20cs/drenagem-bm02.xls'#$''.$ez$156"</definedName>
    <definedName name="SG_09_06">#REF!</definedName>
    <definedName name="SG_09_06_2">"'file:///d:/obra%20andrade/bm%2002%20-%20cs/drenagem-bm02.xls'#$''.$fd$160"</definedName>
    <definedName name="SG_09_06_3">"'file:///d:/obra%20andrade/bm%2002%20-%20cs/drenagem-bm02.xls'#$''.$fd$160"</definedName>
    <definedName name="SG_09_06_4">"'file:///d:/obra%20andrade/bm%2002%20-%20cs/drenagem-bm02.xls'#$''.$fd$160"</definedName>
    <definedName name="SG_09_06_5">"'file:///d:/obra%20andrade/bm%2002%20-%20cs/drenagem-bm02.xls'#$''.$fd$160"</definedName>
    <definedName name="SG_09_06_6">"'file:///d:/obra%20andrade/bm%2002%20-%20cs/drenagem-bm02.xls'#$''.$fd$160"</definedName>
    <definedName name="SG_09_06_7">"'file:///d:/obra%20andrade/bm%2002%20-%20cs/drenagem-bm02.xls'#$''.$fd$160"</definedName>
    <definedName name="SG_09_07">#REF!</definedName>
    <definedName name="SG_09_07_2">"'file:///d:/obra%20andrade/bm%2002%20-%20cs/drenagem-bm02.xls'#$''.$fh$164"</definedName>
    <definedName name="SG_09_07_3">"'file:///d:/obra%20andrade/bm%2002%20-%20cs/drenagem-bm02.xls'#$''.$fh$164"</definedName>
    <definedName name="SG_09_07_4">"'file:///d:/obra%20andrade/bm%2002%20-%20cs/drenagem-bm02.xls'#$''.$fh$164"</definedName>
    <definedName name="SG_09_07_5">"'file:///d:/obra%20andrade/bm%2002%20-%20cs/drenagem-bm02.xls'#$''.$fh$164"</definedName>
    <definedName name="SG_09_07_6">"'file:///d:/obra%20andrade/bm%2002%20-%20cs/drenagem-bm02.xls'#$''.$fh$164"</definedName>
    <definedName name="SG_09_07_7">"'file:///d:/obra%20andrade/bm%2002%20-%20cs/drenagem-bm02.xls'#$''.$fh$164"</definedName>
    <definedName name="SG_09_08">#REF!</definedName>
    <definedName name="SG_09_08_2">"'file:///d:/obra%20andrade/bm%2002%20-%20cs/drenagem-bm02.xls'#$''.$fl$168"</definedName>
    <definedName name="SG_09_08_3">"'file:///d:/obra%20andrade/bm%2002%20-%20cs/drenagem-bm02.xls'#$''.$fl$168"</definedName>
    <definedName name="SG_09_08_4">"'file:///d:/obra%20andrade/bm%2002%20-%20cs/drenagem-bm02.xls'#$''.$fl$168"</definedName>
    <definedName name="SG_09_08_5">"'file:///d:/obra%20andrade/bm%2002%20-%20cs/drenagem-bm02.xls'#$''.$fl$168"</definedName>
    <definedName name="SG_09_08_6">"'file:///d:/obra%20andrade/bm%2002%20-%20cs/drenagem-bm02.xls'#$''.$fl$168"</definedName>
    <definedName name="SG_09_08_7">"'file:///d:/obra%20andrade/bm%2002%20-%20cs/drenagem-bm02.xls'#$''.$fl$168"</definedName>
    <definedName name="SG_09_09">#REF!</definedName>
    <definedName name="SG_09_09_2">"'file:///d:/obra%20andrade/bm%2002%20-%20cs/drenagem-bm02.xls'#$''.$fp$172"</definedName>
    <definedName name="SG_09_09_3">"'file:///d:/obra%20andrade/bm%2002%20-%20cs/drenagem-bm02.xls'#$''.$fp$172"</definedName>
    <definedName name="SG_09_09_4">"'file:///d:/obra%20andrade/bm%2002%20-%20cs/drenagem-bm02.xls'#$''.$fp$172"</definedName>
    <definedName name="SG_09_09_5">"'file:///d:/obra%20andrade/bm%2002%20-%20cs/drenagem-bm02.xls'#$''.$fp$172"</definedName>
    <definedName name="SG_09_09_6">"'file:///d:/obra%20andrade/bm%2002%20-%20cs/drenagem-bm02.xls'#$''.$fp$172"</definedName>
    <definedName name="SG_09_09_7">"'file:///d:/obra%20andrade/bm%2002%20-%20cs/drenagem-bm02.xls'#$''.$fp$172"</definedName>
    <definedName name="SG_09_10">#REF!</definedName>
    <definedName name="SG_09_10_2">"'file:///d:/obra%20andrade/bm%2002%20-%20cs/drenagem-bm02.xls'#$''.$ft$176"</definedName>
    <definedName name="SG_09_10_3">"'file:///d:/obra%20andrade/bm%2002%20-%20cs/drenagem-bm02.xls'#$''.$ft$176"</definedName>
    <definedName name="SG_09_10_4">"'file:///d:/obra%20andrade/bm%2002%20-%20cs/drenagem-bm02.xls'#$''.$ft$176"</definedName>
    <definedName name="SG_09_10_5">"'file:///d:/obra%20andrade/bm%2002%20-%20cs/drenagem-bm02.xls'#$''.$ft$176"</definedName>
    <definedName name="SG_09_10_6">"'file:///d:/obra%20andrade/bm%2002%20-%20cs/drenagem-bm02.xls'#$''.$ft$176"</definedName>
    <definedName name="SG_09_10_7">"'file:///d:/obra%20andrade/bm%2002%20-%20cs/drenagem-bm02.xls'#$''.$ft$176"</definedName>
    <definedName name="SG_09_11">#REF!</definedName>
    <definedName name="SG_09_11_2">"'file:///d:/obra%20andrade/bm%2002%20-%20cs/drenagem-bm02.xls'#$''.$fx$180"</definedName>
    <definedName name="SG_09_11_3">"'file:///d:/obra%20andrade/bm%2002%20-%20cs/drenagem-bm02.xls'#$''.$fx$180"</definedName>
    <definedName name="SG_09_11_4">"'file:///d:/obra%20andrade/bm%2002%20-%20cs/drenagem-bm02.xls'#$''.$fx$180"</definedName>
    <definedName name="SG_09_11_5">"'file:///d:/obra%20andrade/bm%2002%20-%20cs/drenagem-bm02.xls'#$''.$fx$180"</definedName>
    <definedName name="SG_09_11_6">"'file:///d:/obra%20andrade/bm%2002%20-%20cs/drenagem-bm02.xls'#$''.$fx$180"</definedName>
    <definedName name="SG_09_11_7">"'file:///d:/obra%20andrade/bm%2002%20-%20cs/drenagem-bm02.xls'#$''.$fx$180"</definedName>
    <definedName name="SG_09_12">#REF!</definedName>
    <definedName name="SG_09_12_2">"'file:///d:/obra%20andrade/bm%2002%20-%20cs/drenagem-bm02.xls'#$''.$gb$184"</definedName>
    <definedName name="SG_09_12_3">"'file:///d:/obra%20andrade/bm%2002%20-%20cs/drenagem-bm02.xls'#$''.$gb$184"</definedName>
    <definedName name="SG_09_12_4">"'file:///d:/obra%20andrade/bm%2002%20-%20cs/drenagem-bm02.xls'#$''.$gb$184"</definedName>
    <definedName name="SG_09_12_5">"'file:///d:/obra%20andrade/bm%2002%20-%20cs/drenagem-bm02.xls'#$''.$gb$184"</definedName>
    <definedName name="SG_09_12_6">"'file:///d:/obra%20andrade/bm%2002%20-%20cs/drenagem-bm02.xls'#$''.$gb$184"</definedName>
    <definedName name="SG_09_12_7">"'file:///d:/obra%20andrade/bm%2002%20-%20cs/drenagem-bm02.xls'#$''.$gb$184"</definedName>
    <definedName name="SG_09_13">#REF!</definedName>
    <definedName name="SG_09_13_2">"'file:///d:/obra%20andrade/bm%2002%20-%20cs/drenagem-bm02.xls'#$''.$gf$188"</definedName>
    <definedName name="SG_09_13_3">"'file:///d:/obra%20andrade/bm%2002%20-%20cs/drenagem-bm02.xls'#$''.$gf$188"</definedName>
    <definedName name="SG_09_13_4">"'file:///d:/obra%20andrade/bm%2002%20-%20cs/drenagem-bm02.xls'#$''.$gf$188"</definedName>
    <definedName name="SG_09_13_5">"'file:///d:/obra%20andrade/bm%2002%20-%20cs/drenagem-bm02.xls'#$''.$gf$188"</definedName>
    <definedName name="SG_09_13_6">"'file:///d:/obra%20andrade/bm%2002%20-%20cs/drenagem-bm02.xls'#$''.$gf$188"</definedName>
    <definedName name="SG_09_13_7">"'file:///d:/obra%20andrade/bm%2002%20-%20cs/drenagem-bm02.xls'#$''.$gf$188"</definedName>
    <definedName name="SG_09_14">#REF!</definedName>
    <definedName name="SG_09_14_2">"'file:///d:/obra%20andrade/bm%2002%20-%20cs/drenagem-bm02.xls'#$''.$gj$192"</definedName>
    <definedName name="SG_09_14_3">"'file:///d:/obra%20andrade/bm%2002%20-%20cs/drenagem-bm02.xls'#$''.$gj$192"</definedName>
    <definedName name="SG_09_14_4">"'file:///d:/obra%20andrade/bm%2002%20-%20cs/drenagem-bm02.xls'#$''.$gj$192"</definedName>
    <definedName name="SG_09_14_5">"'file:///d:/obra%20andrade/bm%2002%20-%20cs/drenagem-bm02.xls'#$''.$gj$192"</definedName>
    <definedName name="SG_09_14_6">"'file:///d:/obra%20andrade/bm%2002%20-%20cs/drenagem-bm02.xls'#$''.$gj$192"</definedName>
    <definedName name="SG_09_14_7">"'file:///d:/obra%20andrade/bm%2002%20-%20cs/drenagem-bm02.xls'#$''.$gj$192"</definedName>
    <definedName name="SG_09_15">#REF!</definedName>
    <definedName name="SG_09_15_2">"'file:///d:/obra%20andrade/bm%2002%20-%20cs/drenagem-bm02.xls'#$''.$gn$196"</definedName>
    <definedName name="SG_09_15_3">"'file:///d:/obra%20andrade/bm%2002%20-%20cs/drenagem-bm02.xls'#$''.$gn$196"</definedName>
    <definedName name="SG_09_15_4">"'file:///d:/obra%20andrade/bm%2002%20-%20cs/drenagem-bm02.xls'#$''.$gn$196"</definedName>
    <definedName name="SG_09_15_5">"'file:///d:/obra%20andrade/bm%2002%20-%20cs/drenagem-bm02.xls'#$''.$gn$196"</definedName>
    <definedName name="SG_09_15_6">"'file:///d:/obra%20andrade/bm%2002%20-%20cs/drenagem-bm02.xls'#$''.$gn$196"</definedName>
    <definedName name="SG_09_15_7">"'file:///d:/obra%20andrade/bm%2002%20-%20cs/drenagem-bm02.xls'#$''.$gn$196"</definedName>
    <definedName name="SG_10_01">#REF!</definedName>
    <definedName name="SG_10_01_2">"'file:///d:/obra%20andrade/bm%2002%20-%20cs/drenagem-bm02.xls'#$''.$eh$138"</definedName>
    <definedName name="SG_10_01_3">"'file:///d:/obra%20andrade/bm%2002%20-%20cs/drenagem-bm02.xls'#$''.$eh$138"</definedName>
    <definedName name="SG_10_01_4">"'file:///d:/obra%20andrade/bm%2002%20-%20cs/drenagem-bm02.xls'#$''.$eh$138"</definedName>
    <definedName name="SG_10_01_5">"'file:///d:/obra%20andrade/bm%2002%20-%20cs/drenagem-bm02.xls'#$''.$eh$138"</definedName>
    <definedName name="SG_10_01_6">"'file:///d:/obra%20andrade/bm%2002%20-%20cs/drenagem-bm02.xls'#$''.$eh$138"</definedName>
    <definedName name="SG_10_01_7">"'file:///d:/obra%20andrade/bm%2002%20-%20cs/drenagem-bm02.xls'#$''.$eh$138"</definedName>
    <definedName name="SG_10_02">#REF!</definedName>
    <definedName name="SG_10_02_2">"'file:///d:/obra%20andrade/bm%2002%20-%20cs/drenagem-bm02.xls'#$''.$ez$156"</definedName>
    <definedName name="SG_10_02_3">"'file:///d:/obra%20andrade/bm%2002%20-%20cs/drenagem-bm02.xls'#$''.$ez$156"</definedName>
    <definedName name="SG_10_02_4">"'file:///d:/obra%20andrade/bm%2002%20-%20cs/drenagem-bm02.xls'#$''.$ez$156"</definedName>
    <definedName name="SG_10_02_5">"'file:///d:/obra%20andrade/bm%2002%20-%20cs/drenagem-bm02.xls'#$''.$ez$156"</definedName>
    <definedName name="SG_10_02_6">"'file:///d:/obra%20andrade/bm%2002%20-%20cs/drenagem-bm02.xls'#$''.$ez$156"</definedName>
    <definedName name="SG_10_02_7">"'file:///d:/obra%20andrade/bm%2002%20-%20cs/drenagem-bm02.xls'#$''.$ez$156"</definedName>
    <definedName name="SG_10_03">#REF!</definedName>
    <definedName name="SG_10_03_2">"'file:///d:/obra%20andrade/bm%2002%20-%20cs/drenagem-bm02.xls'#$''.$fd$160"</definedName>
    <definedName name="SG_10_03_3">"'file:///d:/obra%20andrade/bm%2002%20-%20cs/drenagem-bm02.xls'#$''.$fd$160"</definedName>
    <definedName name="SG_10_03_4">"'file:///d:/obra%20andrade/bm%2002%20-%20cs/drenagem-bm02.xls'#$''.$fd$160"</definedName>
    <definedName name="SG_10_03_5">"'file:///d:/obra%20andrade/bm%2002%20-%20cs/drenagem-bm02.xls'#$''.$fd$160"</definedName>
    <definedName name="SG_10_03_6">"'file:///d:/obra%20andrade/bm%2002%20-%20cs/drenagem-bm02.xls'#$''.$fd$160"</definedName>
    <definedName name="SG_10_03_7">"'file:///d:/obra%20andrade/bm%2002%20-%20cs/drenagem-bm02.xls'#$''.$fd$160"</definedName>
    <definedName name="SG_10_04">#REF!</definedName>
    <definedName name="SG_10_04_2">"'file:///d:/obra%20andrade/bm%2002%20-%20cs/drenagem-bm02.xls'#$''.$fh$164"</definedName>
    <definedName name="SG_10_04_3">"'file:///d:/obra%20andrade/bm%2002%20-%20cs/drenagem-bm02.xls'#$''.$fh$164"</definedName>
    <definedName name="SG_10_04_4">"'file:///d:/obra%20andrade/bm%2002%20-%20cs/drenagem-bm02.xls'#$''.$fh$164"</definedName>
    <definedName name="SG_10_04_5">"'file:///d:/obra%20andrade/bm%2002%20-%20cs/drenagem-bm02.xls'#$''.$fh$164"</definedName>
    <definedName name="SG_10_04_6">"'file:///d:/obra%20andrade/bm%2002%20-%20cs/drenagem-bm02.xls'#$''.$fh$164"</definedName>
    <definedName name="SG_10_04_7">"'file:///d:/obra%20andrade/bm%2002%20-%20cs/drenagem-bm02.xls'#$''.$fh$164"</definedName>
    <definedName name="SG_10_05">#REF!</definedName>
    <definedName name="SG_10_05_2">"'file:///d:/obra%20andrade/bm%2002%20-%20cs/drenagem-bm02.xls'#$''.$fl$168"</definedName>
    <definedName name="SG_10_05_3">"'file:///d:/obra%20andrade/bm%2002%20-%20cs/drenagem-bm02.xls'#$''.$fl$168"</definedName>
    <definedName name="SG_10_05_4">"'file:///d:/obra%20andrade/bm%2002%20-%20cs/drenagem-bm02.xls'#$''.$fl$168"</definedName>
    <definedName name="SG_10_05_5">"'file:///d:/obra%20andrade/bm%2002%20-%20cs/drenagem-bm02.xls'#$''.$fl$168"</definedName>
    <definedName name="SG_10_05_6">"'file:///d:/obra%20andrade/bm%2002%20-%20cs/drenagem-bm02.xls'#$''.$fl$168"</definedName>
    <definedName name="SG_10_05_7">"'file:///d:/obra%20andrade/bm%2002%20-%20cs/drenagem-bm02.xls'#$''.$fl$168"</definedName>
    <definedName name="SG_10_06">#REF!</definedName>
    <definedName name="SG_10_06_2">"'file:///d:/obra%20andrade/bm%2002%20-%20cs/drenagem-bm02.xls'#$''.$fp$172"</definedName>
    <definedName name="SG_10_06_3">"'file:///d:/obra%20andrade/bm%2002%20-%20cs/drenagem-bm02.xls'#$''.$fp$172"</definedName>
    <definedName name="SG_10_06_4">"'file:///d:/obra%20andrade/bm%2002%20-%20cs/drenagem-bm02.xls'#$''.$fp$172"</definedName>
    <definedName name="SG_10_06_5">"'file:///d:/obra%20andrade/bm%2002%20-%20cs/drenagem-bm02.xls'#$''.$fp$172"</definedName>
    <definedName name="SG_10_06_6">"'file:///d:/obra%20andrade/bm%2002%20-%20cs/drenagem-bm02.xls'#$''.$fp$172"</definedName>
    <definedName name="SG_10_06_7">"'file:///d:/obra%20andrade/bm%2002%20-%20cs/drenagem-bm02.xls'#$''.$fp$172"</definedName>
    <definedName name="SG_10_07">#REF!</definedName>
    <definedName name="SG_10_07_2">"'file:///d:/obra%20andrade/bm%2002%20-%20cs/drenagem-bm02.xls'#$''.$ft$176"</definedName>
    <definedName name="SG_10_07_3">"'file:///d:/obra%20andrade/bm%2002%20-%20cs/drenagem-bm02.xls'#$''.$ft$176"</definedName>
    <definedName name="SG_10_07_4">"'file:///d:/obra%20andrade/bm%2002%20-%20cs/drenagem-bm02.xls'#$''.$ft$176"</definedName>
    <definedName name="SG_10_07_5">"'file:///d:/obra%20andrade/bm%2002%20-%20cs/drenagem-bm02.xls'#$''.$ft$176"</definedName>
    <definedName name="SG_10_07_6">"'file:///d:/obra%20andrade/bm%2002%20-%20cs/drenagem-bm02.xls'#$''.$ft$176"</definedName>
    <definedName name="SG_10_07_7">"'file:///d:/obra%20andrade/bm%2002%20-%20cs/drenagem-bm02.xls'#$''.$ft$176"</definedName>
    <definedName name="SG_10_08">#REF!</definedName>
    <definedName name="SG_10_08_2">"'file:///d:/obra%20andrade/bm%2002%20-%20cs/drenagem-bm02.xls'#$''.$fx$180"</definedName>
    <definedName name="SG_10_08_3">"'file:///d:/obra%20andrade/bm%2002%20-%20cs/drenagem-bm02.xls'#$''.$fx$180"</definedName>
    <definedName name="SG_10_08_4">"'file:///d:/obra%20andrade/bm%2002%20-%20cs/drenagem-bm02.xls'#$''.$fx$180"</definedName>
    <definedName name="SG_10_08_5">"'file:///d:/obra%20andrade/bm%2002%20-%20cs/drenagem-bm02.xls'#$''.$fx$180"</definedName>
    <definedName name="SG_10_08_6">"'file:///d:/obra%20andrade/bm%2002%20-%20cs/drenagem-bm02.xls'#$''.$fx$180"</definedName>
    <definedName name="SG_10_08_7">"'file:///d:/obra%20andrade/bm%2002%20-%20cs/drenagem-bm02.xls'#$''.$fx$180"</definedName>
    <definedName name="SG_10_09">#REF!</definedName>
    <definedName name="SG_10_09_2">"'file:///d:/obra%20andrade/bm%2002%20-%20cs/drenagem-bm02.xls'#$''.$gb$184"</definedName>
    <definedName name="SG_10_09_3">"'file:///d:/obra%20andrade/bm%2002%20-%20cs/drenagem-bm02.xls'#$''.$gb$184"</definedName>
    <definedName name="SG_10_09_4">"'file:///d:/obra%20andrade/bm%2002%20-%20cs/drenagem-bm02.xls'#$''.$gb$184"</definedName>
    <definedName name="SG_10_09_5">"'file:///d:/obra%20andrade/bm%2002%20-%20cs/drenagem-bm02.xls'#$''.$gb$184"</definedName>
    <definedName name="SG_10_09_6">"'file:///d:/obra%20andrade/bm%2002%20-%20cs/drenagem-bm02.xls'#$''.$gb$184"</definedName>
    <definedName name="SG_10_09_7">"'file:///d:/obra%20andrade/bm%2002%20-%20cs/drenagem-bm02.xls'#$''.$gb$184"</definedName>
    <definedName name="SG_10_10">#REF!</definedName>
    <definedName name="SG_10_10_2">"'file:///d:/obra%20andrade/bm%2002%20-%20cs/drenagem-bm02.xls'#$''.$gf$188"</definedName>
    <definedName name="SG_10_10_3">"'file:///d:/obra%20andrade/bm%2002%20-%20cs/drenagem-bm02.xls'#$''.$gf$188"</definedName>
    <definedName name="SG_10_10_4">"'file:///d:/obra%20andrade/bm%2002%20-%20cs/drenagem-bm02.xls'#$''.$gf$188"</definedName>
    <definedName name="SG_10_10_5">"'file:///d:/obra%20andrade/bm%2002%20-%20cs/drenagem-bm02.xls'#$''.$gf$188"</definedName>
    <definedName name="SG_10_10_6">"'file:///d:/obra%20andrade/bm%2002%20-%20cs/drenagem-bm02.xls'#$''.$gf$188"</definedName>
    <definedName name="SG_10_10_7">"'file:///d:/obra%20andrade/bm%2002%20-%20cs/drenagem-bm02.xls'#$''.$gf$188"</definedName>
    <definedName name="SG_10_11">#REF!</definedName>
    <definedName name="SG_10_11_2">"'file:///d:/obra%20andrade/bm%2002%20-%20cs/drenagem-bm02.xls'#$''.$gj$192"</definedName>
    <definedName name="SG_10_11_3">"'file:///d:/obra%20andrade/bm%2002%20-%20cs/drenagem-bm02.xls'#$''.$gj$192"</definedName>
    <definedName name="SG_10_11_4">"'file:///d:/obra%20andrade/bm%2002%20-%20cs/drenagem-bm02.xls'#$''.$gj$192"</definedName>
    <definedName name="SG_10_11_5">"'file:///d:/obra%20andrade/bm%2002%20-%20cs/drenagem-bm02.xls'#$''.$gj$192"</definedName>
    <definedName name="SG_10_11_6">"'file:///d:/obra%20andrade/bm%2002%20-%20cs/drenagem-bm02.xls'#$''.$gj$192"</definedName>
    <definedName name="SG_10_11_7">"'file:///d:/obra%20andrade/bm%2002%20-%20cs/drenagem-bm02.xls'#$''.$gj$192"</definedName>
    <definedName name="SG_10_12">#REF!</definedName>
    <definedName name="SG_10_12_2">"'file:///d:/obra%20andrade/bm%2002%20-%20cs/drenagem-bm02.xls'#$''.$gn$196"</definedName>
    <definedName name="SG_10_12_3">"'file:///d:/obra%20andrade/bm%2002%20-%20cs/drenagem-bm02.xls'#$''.$gn$196"</definedName>
    <definedName name="SG_10_12_4">"'file:///d:/obra%20andrade/bm%2002%20-%20cs/drenagem-bm02.xls'#$''.$gn$196"</definedName>
    <definedName name="SG_10_12_5">"'file:///d:/obra%20andrade/bm%2002%20-%20cs/drenagem-bm02.xls'#$''.$gn$196"</definedName>
    <definedName name="SG_10_12_6">"'file:///d:/obra%20andrade/bm%2002%20-%20cs/drenagem-bm02.xls'#$''.$gn$196"</definedName>
    <definedName name="SG_10_12_7">"'file:///d:/obra%20andrade/bm%2002%20-%20cs/drenagem-bm02.xls'#$''.$gn$196"</definedName>
    <definedName name="SG_10_13">#REF!</definedName>
    <definedName name="SG_10_13_2">"'file:///d:/obra%20andrade/bm%2002%20-%20cs/drenagem-bm02.xls'#$''.$gr$200"</definedName>
    <definedName name="SG_10_13_3">"'file:///d:/obra%20andrade/bm%2002%20-%20cs/drenagem-bm02.xls'#$''.$gr$200"</definedName>
    <definedName name="SG_10_13_4">"'file:///d:/obra%20andrade/bm%2002%20-%20cs/drenagem-bm02.xls'#$''.$gr$200"</definedName>
    <definedName name="SG_10_13_5">"'file:///d:/obra%20andrade/bm%2002%20-%20cs/drenagem-bm02.xls'#$''.$gr$200"</definedName>
    <definedName name="SG_10_13_6">"'file:///d:/obra%20andrade/bm%2002%20-%20cs/drenagem-bm02.xls'#$''.$gr$200"</definedName>
    <definedName name="SG_10_13_7">"'file:///d:/obra%20andrade/bm%2002%20-%20cs/drenagem-bm02.xls'#$''.$gr$200"</definedName>
    <definedName name="SG_10_14">#REF!</definedName>
    <definedName name="SG_10_14_2">"'file:///d:/obra%20andrade/bm%2002%20-%20cs/drenagem-bm02.xls'#$''.$gv$204"</definedName>
    <definedName name="SG_10_14_3">"'file:///d:/obra%20andrade/bm%2002%20-%20cs/drenagem-bm02.xls'#$''.$gv$204"</definedName>
    <definedName name="SG_10_14_4">"'file:///d:/obra%20andrade/bm%2002%20-%20cs/drenagem-bm02.xls'#$''.$gv$204"</definedName>
    <definedName name="SG_10_14_5">"'file:///d:/obra%20andrade/bm%2002%20-%20cs/drenagem-bm02.xls'#$''.$gv$204"</definedName>
    <definedName name="SG_10_14_6">"'file:///d:/obra%20andrade/bm%2002%20-%20cs/drenagem-bm02.xls'#$''.$gv$204"</definedName>
    <definedName name="SG_10_14_7">"'file:///d:/obra%20andrade/bm%2002%20-%20cs/drenagem-bm02.xls'#$''.$gv$204"</definedName>
    <definedName name="SG_10_15">#REF!</definedName>
    <definedName name="SG_10_15_2">"'file:///d:/obra%20andrade/bm%2002%20-%20cs/drenagem-bm02.xls'#$''.$gz$208"</definedName>
    <definedName name="SG_10_15_3">"'file:///d:/obra%20andrade/bm%2002%20-%20cs/drenagem-bm02.xls'#$''.$gz$208"</definedName>
    <definedName name="SG_10_15_4">"'file:///d:/obra%20andrade/bm%2002%20-%20cs/drenagem-bm02.xls'#$''.$gz$208"</definedName>
    <definedName name="SG_10_15_5">"'file:///d:/obra%20andrade/bm%2002%20-%20cs/drenagem-bm02.xls'#$''.$gz$208"</definedName>
    <definedName name="SG_10_15_6">"'file:///d:/obra%20andrade/bm%2002%20-%20cs/drenagem-bm02.xls'#$''.$gz$208"</definedName>
    <definedName name="SG_10_15_7">"'file:///d:/obra%20andrade/bm%2002%20-%20cs/drenagem-bm02.xls'#$''.$gz$208"</definedName>
    <definedName name="SG_11_01">#REF!</definedName>
    <definedName name="SG_11_01_2">"'file:///d:/obra%20andrade/bm%2002%20-%20cs/drenagem-bm02.xls'#$''.$el$142"</definedName>
    <definedName name="SG_11_01_3">"'file:///d:/obra%20andrade/bm%2002%20-%20cs/drenagem-bm02.xls'#$''.$el$142"</definedName>
    <definedName name="SG_11_01_4">"'file:///d:/obra%20andrade/bm%2002%20-%20cs/drenagem-bm02.xls'#$''.$el$142"</definedName>
    <definedName name="SG_11_01_5">"'file:///d:/obra%20andrade/bm%2002%20-%20cs/drenagem-bm02.xls'#$''.$el$142"</definedName>
    <definedName name="SG_11_01_6">"'file:///d:/obra%20andrade/bm%2002%20-%20cs/drenagem-bm02.xls'#$''.$el$142"</definedName>
    <definedName name="SG_11_01_7">"'file:///d:/obra%20andrade/bm%2002%20-%20cs/drenagem-bm02.xls'#$''.$el$142"</definedName>
    <definedName name="SG_11_02">#REF!</definedName>
    <definedName name="SG_11_02_2">"'file:///d:/obra%20andrade/bm%2002%20-%20cs/drenagem-bm02.xls'#$''.$fj$166"</definedName>
    <definedName name="SG_11_02_3">"'file:///d:/obra%20andrade/bm%2002%20-%20cs/drenagem-bm02.xls'#$''.$fj$166"</definedName>
    <definedName name="SG_11_02_4">"'file:///d:/obra%20andrade/bm%2002%20-%20cs/drenagem-bm02.xls'#$''.$fj$166"</definedName>
    <definedName name="SG_11_02_5">"'file:///d:/obra%20andrade/bm%2002%20-%20cs/drenagem-bm02.xls'#$''.$fj$166"</definedName>
    <definedName name="SG_11_02_6">"'file:///d:/obra%20andrade/bm%2002%20-%20cs/drenagem-bm02.xls'#$''.$fj$166"</definedName>
    <definedName name="SG_11_02_7">"'file:///d:/obra%20andrade/bm%2002%20-%20cs/drenagem-bm02.xls'#$''.$fj$166"</definedName>
    <definedName name="SG_11_03">#REF!</definedName>
    <definedName name="SG_11_03_2">"'file:///d:/obra%20andrade/bm%2002%20-%20cs/drenagem-bm02.xls'#$''.$fn$170"</definedName>
    <definedName name="SG_11_03_3">"'file:///d:/obra%20andrade/bm%2002%20-%20cs/drenagem-bm02.xls'#$''.$fn$170"</definedName>
    <definedName name="SG_11_03_4">"'file:///d:/obra%20andrade/bm%2002%20-%20cs/drenagem-bm02.xls'#$''.$fn$170"</definedName>
    <definedName name="SG_11_03_5">"'file:///d:/obra%20andrade/bm%2002%20-%20cs/drenagem-bm02.xls'#$''.$fn$170"</definedName>
    <definedName name="SG_11_03_6">"'file:///d:/obra%20andrade/bm%2002%20-%20cs/drenagem-bm02.xls'#$''.$fn$170"</definedName>
    <definedName name="SG_11_03_7">"'file:///d:/obra%20andrade/bm%2002%20-%20cs/drenagem-bm02.xls'#$''.$fn$170"</definedName>
    <definedName name="SG_11_04">#REF!</definedName>
    <definedName name="SG_11_04_2">"'file:///d:/obra%20andrade/bm%2002%20-%20cs/drenagem-bm02.xls'#$''.$fr$174"</definedName>
    <definedName name="SG_11_04_3">"'file:///d:/obra%20andrade/bm%2002%20-%20cs/drenagem-bm02.xls'#$''.$fr$174"</definedName>
    <definedName name="SG_11_04_4">"'file:///d:/obra%20andrade/bm%2002%20-%20cs/drenagem-bm02.xls'#$''.$fr$174"</definedName>
    <definedName name="SG_11_04_5">"'file:///d:/obra%20andrade/bm%2002%20-%20cs/drenagem-bm02.xls'#$''.$fr$174"</definedName>
    <definedName name="SG_11_04_6">"'file:///d:/obra%20andrade/bm%2002%20-%20cs/drenagem-bm02.xls'#$''.$fr$174"</definedName>
    <definedName name="SG_11_04_7">"'file:///d:/obra%20andrade/bm%2002%20-%20cs/drenagem-bm02.xls'#$''.$fr$174"</definedName>
    <definedName name="SG_11_05">#REF!</definedName>
    <definedName name="SG_11_05_2">"'file:///d:/obra%20andrade/bm%2002%20-%20cs/drenagem-bm02.xls'#$''.$fv$178"</definedName>
    <definedName name="SG_11_05_3">"'file:///d:/obra%20andrade/bm%2002%20-%20cs/drenagem-bm02.xls'#$''.$fv$178"</definedName>
    <definedName name="SG_11_05_4">"'file:///d:/obra%20andrade/bm%2002%20-%20cs/drenagem-bm02.xls'#$''.$fv$178"</definedName>
    <definedName name="SG_11_05_5">"'file:///d:/obra%20andrade/bm%2002%20-%20cs/drenagem-bm02.xls'#$''.$fv$178"</definedName>
    <definedName name="SG_11_05_6">"'file:///d:/obra%20andrade/bm%2002%20-%20cs/drenagem-bm02.xls'#$''.$fv$178"</definedName>
    <definedName name="SG_11_05_7">"'file:///d:/obra%20andrade/bm%2002%20-%20cs/drenagem-bm02.xls'#$''.$fv$178"</definedName>
    <definedName name="SG_11_06">#REF!</definedName>
    <definedName name="SG_11_06_2">"'file:///d:/obra%20andrade/bm%2002%20-%20cs/drenagem-bm02.xls'#$''.$fz$182"</definedName>
    <definedName name="SG_11_06_3">"'file:///d:/obra%20andrade/bm%2002%20-%20cs/drenagem-bm02.xls'#$''.$fz$182"</definedName>
    <definedName name="SG_11_06_4">"'file:///d:/obra%20andrade/bm%2002%20-%20cs/drenagem-bm02.xls'#$''.$fz$182"</definedName>
    <definedName name="SG_11_06_5">"'file:///d:/obra%20andrade/bm%2002%20-%20cs/drenagem-bm02.xls'#$''.$fz$182"</definedName>
    <definedName name="SG_11_06_6">"'file:///d:/obra%20andrade/bm%2002%20-%20cs/drenagem-bm02.xls'#$''.$fz$182"</definedName>
    <definedName name="SG_11_06_7">"'file:///d:/obra%20andrade/bm%2002%20-%20cs/drenagem-bm02.xls'#$''.$fz$182"</definedName>
    <definedName name="SG_11_07">#REF!</definedName>
    <definedName name="SG_11_07_2">"'file:///d:/obra%20andrade/bm%2002%20-%20cs/drenagem-bm02.xls'#$''.$gd$186"</definedName>
    <definedName name="SG_11_07_3">"'file:///d:/obra%20andrade/bm%2002%20-%20cs/drenagem-bm02.xls'#$''.$gd$186"</definedName>
    <definedName name="SG_11_07_4">"'file:///d:/obra%20andrade/bm%2002%20-%20cs/drenagem-bm02.xls'#$''.$gd$186"</definedName>
    <definedName name="SG_11_07_5">"'file:///d:/obra%20andrade/bm%2002%20-%20cs/drenagem-bm02.xls'#$''.$gd$186"</definedName>
    <definedName name="SG_11_07_6">"'file:///d:/obra%20andrade/bm%2002%20-%20cs/drenagem-bm02.xls'#$''.$gd$186"</definedName>
    <definedName name="SG_11_07_7">"'file:///d:/obra%20andrade/bm%2002%20-%20cs/drenagem-bm02.xls'#$''.$gd$186"</definedName>
    <definedName name="SG_11_08">#REF!</definedName>
    <definedName name="SG_11_08_2">"'file:///d:/obra%20andrade/bm%2002%20-%20cs/drenagem-bm02.xls'#$''.$gh$190"</definedName>
    <definedName name="SG_11_08_3">"'file:///d:/obra%20andrade/bm%2002%20-%20cs/drenagem-bm02.xls'#$''.$gh$190"</definedName>
    <definedName name="SG_11_08_4">"'file:///d:/obra%20andrade/bm%2002%20-%20cs/drenagem-bm02.xls'#$''.$gh$190"</definedName>
    <definedName name="SG_11_08_5">"'file:///d:/obra%20andrade/bm%2002%20-%20cs/drenagem-bm02.xls'#$''.$gh$190"</definedName>
    <definedName name="SG_11_08_6">"'file:///d:/obra%20andrade/bm%2002%20-%20cs/drenagem-bm02.xls'#$''.$gh$190"</definedName>
    <definedName name="SG_11_08_7">"'file:///d:/obra%20andrade/bm%2002%20-%20cs/drenagem-bm02.xls'#$''.$gh$190"</definedName>
    <definedName name="SG_11_09">#REF!</definedName>
    <definedName name="SG_11_09_2">"'file:///d:/obra%20andrade/bm%2002%20-%20cs/drenagem-bm02.xls'#$''.$gl$194"</definedName>
    <definedName name="SG_11_09_3">"'file:///d:/obra%20andrade/bm%2002%20-%20cs/drenagem-bm02.xls'#$''.$gl$194"</definedName>
    <definedName name="SG_11_09_4">"'file:///d:/obra%20andrade/bm%2002%20-%20cs/drenagem-bm02.xls'#$''.$gl$194"</definedName>
    <definedName name="SG_11_09_5">"'file:///d:/obra%20andrade/bm%2002%20-%20cs/drenagem-bm02.xls'#$''.$gl$194"</definedName>
    <definedName name="SG_11_09_6">"'file:///d:/obra%20andrade/bm%2002%20-%20cs/drenagem-bm02.xls'#$''.$gl$194"</definedName>
    <definedName name="SG_11_09_7">"'file:///d:/obra%20andrade/bm%2002%20-%20cs/drenagem-bm02.xls'#$''.$gl$194"</definedName>
    <definedName name="SG_11_10">#REF!</definedName>
    <definedName name="SG_11_10_2">"'file:///d:/obra%20andrade/bm%2002%20-%20cs/drenagem-bm02.xls'#$''.$gp$198"</definedName>
    <definedName name="SG_11_10_3">"'file:///d:/obra%20andrade/bm%2002%20-%20cs/drenagem-bm02.xls'#$''.$gp$198"</definedName>
    <definedName name="SG_11_10_4">"'file:///d:/obra%20andrade/bm%2002%20-%20cs/drenagem-bm02.xls'#$''.$gp$198"</definedName>
    <definedName name="SG_11_10_5">"'file:///d:/obra%20andrade/bm%2002%20-%20cs/drenagem-bm02.xls'#$''.$gp$198"</definedName>
    <definedName name="SG_11_10_6">"'file:///d:/obra%20andrade/bm%2002%20-%20cs/drenagem-bm02.xls'#$''.$gp$198"</definedName>
    <definedName name="SG_11_10_7">"'file:///d:/obra%20andrade/bm%2002%20-%20cs/drenagem-bm02.xls'#$''.$gp$198"</definedName>
    <definedName name="SG_11_11">#REF!</definedName>
    <definedName name="SG_11_11_2">"'file:///d:/obra%20andrade/bm%2002%20-%20cs/drenagem-bm02.xls'#$''.$gt$202"</definedName>
    <definedName name="SG_11_11_3">"'file:///d:/obra%20andrade/bm%2002%20-%20cs/drenagem-bm02.xls'#$''.$gt$202"</definedName>
    <definedName name="SG_11_11_4">"'file:///d:/obra%20andrade/bm%2002%20-%20cs/drenagem-bm02.xls'#$''.$gt$202"</definedName>
    <definedName name="SG_11_11_5">"'file:///d:/obra%20andrade/bm%2002%20-%20cs/drenagem-bm02.xls'#$''.$gt$202"</definedName>
    <definedName name="SG_11_11_6">"'file:///d:/obra%20andrade/bm%2002%20-%20cs/drenagem-bm02.xls'#$''.$gt$202"</definedName>
    <definedName name="SG_11_11_7">"'file:///d:/obra%20andrade/bm%2002%20-%20cs/drenagem-bm02.xls'#$''.$gt$202"</definedName>
    <definedName name="SG_11_12">#REF!</definedName>
    <definedName name="SG_11_12_2">"'file:///d:/obra%20andrade/bm%2002%20-%20cs/drenagem-bm02.xls'#$''.$gx$206"</definedName>
    <definedName name="SG_11_12_3">"'file:///d:/obra%20andrade/bm%2002%20-%20cs/drenagem-bm02.xls'#$''.$gx$206"</definedName>
    <definedName name="SG_11_12_4">"'file:///d:/obra%20andrade/bm%2002%20-%20cs/drenagem-bm02.xls'#$''.$gx$206"</definedName>
    <definedName name="SG_11_12_5">"'file:///d:/obra%20andrade/bm%2002%20-%20cs/drenagem-bm02.xls'#$''.$gx$206"</definedName>
    <definedName name="SG_11_12_6">"'file:///d:/obra%20andrade/bm%2002%20-%20cs/drenagem-bm02.xls'#$''.$gx$206"</definedName>
    <definedName name="SG_11_12_7">"'file:///d:/obra%20andrade/bm%2002%20-%20cs/drenagem-bm02.xls'#$''.$gx$206"</definedName>
    <definedName name="SG_11_13">#REF!</definedName>
    <definedName name="SG_11_13_2">"'file:///d:/obra%20andrade/bm%2002%20-%20cs/drenagem-bm02.xls'#$''.$hb$210"</definedName>
    <definedName name="SG_11_13_3">"'file:///d:/obra%20andrade/bm%2002%20-%20cs/drenagem-bm02.xls'#$''.$hb$210"</definedName>
    <definedName name="SG_11_13_4">"'file:///d:/obra%20andrade/bm%2002%20-%20cs/drenagem-bm02.xls'#$''.$hb$210"</definedName>
    <definedName name="SG_11_13_5">"'file:///d:/obra%20andrade/bm%2002%20-%20cs/drenagem-bm02.xls'#$''.$hb$210"</definedName>
    <definedName name="SG_11_13_6">"'file:///d:/obra%20andrade/bm%2002%20-%20cs/drenagem-bm02.xls'#$''.$hb$210"</definedName>
    <definedName name="SG_11_13_7">"'file:///d:/obra%20andrade/bm%2002%20-%20cs/drenagem-bm02.xls'#$''.$hb$210"</definedName>
    <definedName name="SG_11_14">#REF!</definedName>
    <definedName name="SG_11_14_2">"'file:///d:/obra%20andrade/bm%2002%20-%20cs/drenagem-bm02.xls'#$''.$hf$214"</definedName>
    <definedName name="SG_11_14_3">"'file:///d:/obra%20andrade/bm%2002%20-%20cs/drenagem-bm02.xls'#$''.$hf$214"</definedName>
    <definedName name="SG_11_14_4">"'file:///d:/obra%20andrade/bm%2002%20-%20cs/drenagem-bm02.xls'#$''.$hf$214"</definedName>
    <definedName name="SG_11_14_5">"'file:///d:/obra%20andrade/bm%2002%20-%20cs/drenagem-bm02.xls'#$''.$hf$214"</definedName>
    <definedName name="SG_11_14_6">"'file:///d:/obra%20andrade/bm%2002%20-%20cs/drenagem-bm02.xls'#$''.$hf$214"</definedName>
    <definedName name="SG_11_14_7">"'file:///d:/obra%20andrade/bm%2002%20-%20cs/drenagem-bm02.xls'#$''.$hf$214"</definedName>
    <definedName name="SG_11_15">#REF!</definedName>
    <definedName name="SG_11_15_2">"'file:///d:/obra%20andrade/bm%2002%20-%20cs/drenagem-bm02.xls'#$''.$hj$218"</definedName>
    <definedName name="SG_11_15_3">"'file:///d:/obra%20andrade/bm%2002%20-%20cs/drenagem-bm02.xls'#$''.$hj$218"</definedName>
    <definedName name="SG_11_15_4">"'file:///d:/obra%20andrade/bm%2002%20-%20cs/drenagem-bm02.xls'#$''.$hj$218"</definedName>
    <definedName name="SG_11_15_5">"'file:///d:/obra%20andrade/bm%2002%20-%20cs/drenagem-bm02.xls'#$''.$hj$218"</definedName>
    <definedName name="SG_11_15_6">"'file:///d:/obra%20andrade/bm%2002%20-%20cs/drenagem-bm02.xls'#$''.$hj$218"</definedName>
    <definedName name="SG_11_15_7">"'file:///d:/obra%20andrade/bm%2002%20-%20cs/drenagem-bm02.xls'#$''.$hj$218"</definedName>
    <definedName name="SG_12_01">#REF!</definedName>
    <definedName name="SG_12_01_2">"'file:///d:/obra%20andrade/bm%2002%20-%20cs/drenagem-bm02.xls'#$''.$gp$710"</definedName>
    <definedName name="SG_12_01_3">"'file:///d:/obra%20andrade/bm%2002%20-%20cs/drenagem-bm02.xls'#$''.$gp$710"</definedName>
    <definedName name="SG_12_01_4">"'file:///d:/obra%20andrade/bm%2002%20-%20cs/drenagem-bm02.xls'#$''.$gp$710"</definedName>
    <definedName name="SG_12_01_5">"'file:///d:/obra%20andrade/bm%2002%20-%20cs/drenagem-bm02.xls'#$''.$gp$710"</definedName>
    <definedName name="SG_12_01_6">"'file:///d:/obra%20andrade/bm%2002%20-%20cs/drenagem-bm02.xls'#$''.$gp$710"</definedName>
    <definedName name="SG_12_01_7">"'file:///d:/obra%20andrade/bm%2002%20-%20cs/drenagem-bm02.xls'#$''.$gp$710"</definedName>
    <definedName name="SG_12_02">#REF!</definedName>
    <definedName name="SG_12_02_2">"'file:///d:/obra%20andrade/bm%2002%20-%20cs/drenagem-bm02.xls'#$''.$fh$164"</definedName>
    <definedName name="SG_12_02_3">"'file:///d:/obra%20andrade/bm%2002%20-%20cs/drenagem-bm02.xls'#$''.$fh$164"</definedName>
    <definedName name="SG_12_02_4">"'file:///d:/obra%20andrade/bm%2002%20-%20cs/drenagem-bm02.xls'#$''.$fh$164"</definedName>
    <definedName name="SG_12_02_5">"'file:///d:/obra%20andrade/bm%2002%20-%20cs/drenagem-bm02.xls'#$''.$fh$164"</definedName>
    <definedName name="SG_12_02_6">"'file:///d:/obra%20andrade/bm%2002%20-%20cs/drenagem-bm02.xls'#$''.$fh$164"</definedName>
    <definedName name="SG_12_02_7">"'file:///d:/obra%20andrade/bm%2002%20-%20cs/drenagem-bm02.xls'#$''.$fh$164"</definedName>
    <definedName name="SG_12_03">#REF!</definedName>
    <definedName name="SG_12_03_2">"'file:///d:/obra%20andrade/bm%2002%20-%20cs/drenagem-bm02.xls'#$''.$fl$168"</definedName>
    <definedName name="SG_12_03_3">"'file:///d:/obra%20andrade/bm%2002%20-%20cs/drenagem-bm02.xls'#$''.$fl$168"</definedName>
    <definedName name="SG_12_03_4">"'file:///d:/obra%20andrade/bm%2002%20-%20cs/drenagem-bm02.xls'#$''.$fl$168"</definedName>
    <definedName name="SG_12_03_5">"'file:///d:/obra%20andrade/bm%2002%20-%20cs/drenagem-bm02.xls'#$''.$fl$168"</definedName>
    <definedName name="SG_12_03_6">"'file:///d:/obra%20andrade/bm%2002%20-%20cs/drenagem-bm02.xls'#$''.$fl$168"</definedName>
    <definedName name="SG_12_03_7">"'file:///d:/obra%20andrade/bm%2002%20-%20cs/drenagem-bm02.xls'#$''.$fl$168"</definedName>
    <definedName name="SG_12_04">#REF!</definedName>
    <definedName name="SG_12_04_2">"'file:///d:/obra%20andrade/bm%2002%20-%20cs/drenagem-bm02.xls'#$''.$fp$172"</definedName>
    <definedName name="SG_12_04_3">"'file:///d:/obra%20andrade/bm%2002%20-%20cs/drenagem-bm02.xls'#$''.$fp$172"</definedName>
    <definedName name="SG_12_04_4">"'file:///d:/obra%20andrade/bm%2002%20-%20cs/drenagem-bm02.xls'#$''.$fp$172"</definedName>
    <definedName name="SG_12_04_5">"'file:///d:/obra%20andrade/bm%2002%20-%20cs/drenagem-bm02.xls'#$''.$fp$172"</definedName>
    <definedName name="SG_12_04_6">"'file:///d:/obra%20andrade/bm%2002%20-%20cs/drenagem-bm02.xls'#$''.$fp$172"</definedName>
    <definedName name="SG_12_04_7">"'file:///d:/obra%20andrade/bm%2002%20-%20cs/drenagem-bm02.xls'#$''.$fp$172"</definedName>
    <definedName name="SG_12_05">#REF!</definedName>
    <definedName name="SG_12_05_2">"'file:///d:/obra%20andrade/bm%2002%20-%20cs/drenagem-bm02.xls'#$''.$ft$176"</definedName>
    <definedName name="SG_12_05_3">"'file:///d:/obra%20andrade/bm%2002%20-%20cs/drenagem-bm02.xls'#$''.$ft$176"</definedName>
    <definedName name="SG_12_05_4">"'file:///d:/obra%20andrade/bm%2002%20-%20cs/drenagem-bm02.xls'#$''.$ft$176"</definedName>
    <definedName name="SG_12_05_5">"'file:///d:/obra%20andrade/bm%2002%20-%20cs/drenagem-bm02.xls'#$''.$ft$176"</definedName>
    <definedName name="SG_12_05_6">"'file:///d:/obra%20andrade/bm%2002%20-%20cs/drenagem-bm02.xls'#$''.$ft$176"</definedName>
    <definedName name="SG_12_05_7">"'file:///d:/obra%20andrade/bm%2002%20-%20cs/drenagem-bm02.xls'#$''.$ft$176"</definedName>
    <definedName name="SG_12_06">#REF!</definedName>
    <definedName name="SG_12_06_2">"'file:///d:/obra%20andrade/bm%2002%20-%20cs/drenagem-bm02.xls'#$''.$fx$180"</definedName>
    <definedName name="SG_12_06_3">"'file:///d:/obra%20andrade/bm%2002%20-%20cs/drenagem-bm02.xls'#$''.$fx$180"</definedName>
    <definedName name="SG_12_06_4">"'file:///d:/obra%20andrade/bm%2002%20-%20cs/drenagem-bm02.xls'#$''.$fx$180"</definedName>
    <definedName name="SG_12_06_5">"'file:///d:/obra%20andrade/bm%2002%20-%20cs/drenagem-bm02.xls'#$''.$fx$180"</definedName>
    <definedName name="SG_12_06_6">"'file:///d:/obra%20andrade/bm%2002%20-%20cs/drenagem-bm02.xls'#$''.$fx$180"</definedName>
    <definedName name="SG_12_06_7">"'file:///d:/obra%20andrade/bm%2002%20-%20cs/drenagem-bm02.xls'#$''.$fx$180"</definedName>
    <definedName name="SG_12_07">#REF!</definedName>
    <definedName name="SG_12_07_2">"'file:///d:/obra%20andrade/bm%2002%20-%20cs/drenagem-bm02.xls'#$''.$gb$184"</definedName>
    <definedName name="SG_12_07_3">"'file:///d:/obra%20andrade/bm%2002%20-%20cs/drenagem-bm02.xls'#$''.$gb$184"</definedName>
    <definedName name="SG_12_07_4">"'file:///d:/obra%20andrade/bm%2002%20-%20cs/drenagem-bm02.xls'#$''.$gb$184"</definedName>
    <definedName name="SG_12_07_5">"'file:///d:/obra%20andrade/bm%2002%20-%20cs/drenagem-bm02.xls'#$''.$gb$184"</definedName>
    <definedName name="SG_12_07_6">"'file:///d:/obra%20andrade/bm%2002%20-%20cs/drenagem-bm02.xls'#$''.$gb$184"</definedName>
    <definedName name="SG_12_07_7">"'file:///d:/obra%20andrade/bm%2002%20-%20cs/drenagem-bm02.xls'#$''.$gb$184"</definedName>
    <definedName name="SG_12_08">#REF!</definedName>
    <definedName name="SG_12_08_2">"'file:///d:/obra%20andrade/bm%2002%20-%20cs/drenagem-bm02.xls'#$''.$gf$188"</definedName>
    <definedName name="SG_12_08_3">"'file:///d:/obra%20andrade/bm%2002%20-%20cs/drenagem-bm02.xls'#$''.$gf$188"</definedName>
    <definedName name="SG_12_08_4">"'file:///d:/obra%20andrade/bm%2002%20-%20cs/drenagem-bm02.xls'#$''.$gf$188"</definedName>
    <definedName name="SG_12_08_5">"'file:///d:/obra%20andrade/bm%2002%20-%20cs/drenagem-bm02.xls'#$''.$gf$188"</definedName>
    <definedName name="SG_12_08_6">"'file:///d:/obra%20andrade/bm%2002%20-%20cs/drenagem-bm02.xls'#$''.$gf$188"</definedName>
    <definedName name="SG_12_08_7">"'file:///d:/obra%20andrade/bm%2002%20-%20cs/drenagem-bm02.xls'#$''.$gf$188"</definedName>
    <definedName name="SG_12_09">#REF!</definedName>
    <definedName name="SG_12_09_2">"'file:///d:/obra%20andrade/bm%2002%20-%20cs/drenagem-bm02.xls'#$''.$gj$192"</definedName>
    <definedName name="SG_12_09_3">"'file:///d:/obra%20andrade/bm%2002%20-%20cs/drenagem-bm02.xls'#$''.$gj$192"</definedName>
    <definedName name="SG_12_09_4">"'file:///d:/obra%20andrade/bm%2002%20-%20cs/drenagem-bm02.xls'#$''.$gj$192"</definedName>
    <definedName name="SG_12_09_5">"'file:///d:/obra%20andrade/bm%2002%20-%20cs/drenagem-bm02.xls'#$''.$gj$192"</definedName>
    <definedName name="SG_12_09_6">"'file:///d:/obra%20andrade/bm%2002%20-%20cs/drenagem-bm02.xls'#$''.$gj$192"</definedName>
    <definedName name="SG_12_09_7">"'file:///d:/obra%20andrade/bm%2002%20-%20cs/drenagem-bm02.xls'#$''.$gj$192"</definedName>
    <definedName name="SG_12_10">#REF!</definedName>
    <definedName name="SG_12_10_2">"'file:///d:/obra%20andrade/bm%2002%20-%20cs/drenagem-bm02.xls'#$''.$gn$196"</definedName>
    <definedName name="SG_12_10_3">"'file:///d:/obra%20andrade/bm%2002%20-%20cs/drenagem-bm02.xls'#$''.$gn$196"</definedName>
    <definedName name="SG_12_10_4">"'file:///d:/obra%20andrade/bm%2002%20-%20cs/drenagem-bm02.xls'#$''.$gn$196"</definedName>
    <definedName name="SG_12_10_5">"'file:///d:/obra%20andrade/bm%2002%20-%20cs/drenagem-bm02.xls'#$''.$gn$196"</definedName>
    <definedName name="SG_12_10_6">"'file:///d:/obra%20andrade/bm%2002%20-%20cs/drenagem-bm02.xls'#$''.$gn$196"</definedName>
    <definedName name="SG_12_10_7">"'file:///d:/obra%20andrade/bm%2002%20-%20cs/drenagem-bm02.xls'#$''.$gn$196"</definedName>
    <definedName name="SG_12_11">#REF!</definedName>
    <definedName name="SG_12_11_2">"'file:///d:/obra%20andrade/bm%2002%20-%20cs/drenagem-bm02.xls'#$''.$gr$200"</definedName>
    <definedName name="SG_12_11_3">"'file:///d:/obra%20andrade/bm%2002%20-%20cs/drenagem-bm02.xls'#$''.$gr$200"</definedName>
    <definedName name="SG_12_11_4">"'file:///d:/obra%20andrade/bm%2002%20-%20cs/drenagem-bm02.xls'#$''.$gr$200"</definedName>
    <definedName name="SG_12_11_5">"'file:///d:/obra%20andrade/bm%2002%20-%20cs/drenagem-bm02.xls'#$''.$gr$200"</definedName>
    <definedName name="SG_12_11_6">"'file:///d:/obra%20andrade/bm%2002%20-%20cs/drenagem-bm02.xls'#$''.$gr$200"</definedName>
    <definedName name="SG_12_11_7">"'file:///d:/obra%20andrade/bm%2002%20-%20cs/drenagem-bm02.xls'#$''.$gr$200"</definedName>
    <definedName name="SG_12_12">#REF!</definedName>
    <definedName name="SG_12_12_2">"'file:///d:/obra%20andrade/bm%2002%20-%20cs/drenagem-bm02.xls'#$''.$gv$204"</definedName>
    <definedName name="SG_12_12_3">"'file:///d:/obra%20andrade/bm%2002%20-%20cs/drenagem-bm02.xls'#$''.$gv$204"</definedName>
    <definedName name="SG_12_12_4">"'file:///d:/obra%20andrade/bm%2002%20-%20cs/drenagem-bm02.xls'#$''.$gv$204"</definedName>
    <definedName name="SG_12_12_5">"'file:///d:/obra%20andrade/bm%2002%20-%20cs/drenagem-bm02.xls'#$''.$gv$204"</definedName>
    <definedName name="SG_12_12_6">"'file:///d:/obra%20andrade/bm%2002%20-%20cs/drenagem-bm02.xls'#$''.$gv$204"</definedName>
    <definedName name="SG_12_12_7">"'file:///d:/obra%20andrade/bm%2002%20-%20cs/drenagem-bm02.xls'#$''.$gv$204"</definedName>
    <definedName name="SG_12_13">#REF!</definedName>
    <definedName name="SG_12_13_2">"'file:///d:/obra%20andrade/bm%2002%20-%20cs/drenagem-bm02.xls'#$''.$gz$208"</definedName>
    <definedName name="SG_12_13_3">"'file:///d:/obra%20andrade/bm%2002%20-%20cs/drenagem-bm02.xls'#$''.$gz$208"</definedName>
    <definedName name="SG_12_13_4">"'file:///d:/obra%20andrade/bm%2002%20-%20cs/drenagem-bm02.xls'#$''.$gz$208"</definedName>
    <definedName name="SG_12_13_5">"'file:///d:/obra%20andrade/bm%2002%20-%20cs/drenagem-bm02.xls'#$''.$gz$208"</definedName>
    <definedName name="SG_12_13_6">"'file:///d:/obra%20andrade/bm%2002%20-%20cs/drenagem-bm02.xls'#$''.$gz$208"</definedName>
    <definedName name="SG_12_13_7">"'file:///d:/obra%20andrade/bm%2002%20-%20cs/drenagem-bm02.xls'#$''.$gz$208"</definedName>
    <definedName name="SG_12_14">#REF!</definedName>
    <definedName name="SG_12_14_2">"'file:///d:/obra%20andrade/bm%2002%20-%20cs/drenagem-bm02.xls'#$''.$hd$212"</definedName>
    <definedName name="SG_12_14_3">"'file:///d:/obra%20andrade/bm%2002%20-%20cs/drenagem-bm02.xls'#$''.$hd$212"</definedName>
    <definedName name="SG_12_14_4">"'file:///d:/obra%20andrade/bm%2002%20-%20cs/drenagem-bm02.xls'#$''.$hd$212"</definedName>
    <definedName name="SG_12_14_5">"'file:///d:/obra%20andrade/bm%2002%20-%20cs/drenagem-bm02.xls'#$''.$hd$212"</definedName>
    <definedName name="SG_12_14_6">"'file:///d:/obra%20andrade/bm%2002%20-%20cs/drenagem-bm02.xls'#$''.$hd$212"</definedName>
    <definedName name="SG_12_14_7">"'file:///d:/obra%20andrade/bm%2002%20-%20cs/drenagem-bm02.xls'#$''.$hd$212"</definedName>
    <definedName name="SG_12_15">#REF!</definedName>
    <definedName name="SG_12_15_2">"'file:///d:/obra%20andrade/bm%2002%20-%20cs/drenagem-bm02.xls'#$''.$hh$216"</definedName>
    <definedName name="SG_12_15_3">"'file:///d:/obra%20andrade/bm%2002%20-%20cs/drenagem-bm02.xls'#$''.$hh$216"</definedName>
    <definedName name="SG_12_15_4">"'file:///d:/obra%20andrade/bm%2002%20-%20cs/drenagem-bm02.xls'#$''.$hh$216"</definedName>
    <definedName name="SG_12_15_5">"'file:///d:/obra%20andrade/bm%2002%20-%20cs/drenagem-bm02.xls'#$''.$hh$216"</definedName>
    <definedName name="SG_12_15_6">"'file:///d:/obra%20andrade/bm%2002%20-%20cs/drenagem-bm02.xls'#$''.$hh$216"</definedName>
    <definedName name="SG_12_15_7">"'file:///d:/obra%20andrade/bm%2002%20-%20cs/drenagem-bm02.xls'#$''.$hh$216"</definedName>
    <definedName name="SG_12_16">#REF!</definedName>
    <definedName name="SG_12_16_2">"'file:///d:/obra%20andrade/bm%2002%20-%20cs/drenagem-bm02.xls'#$''.$cm$603"</definedName>
    <definedName name="SG_12_16_3">"'file:///d:/obra%20andrade/bm%2002%20-%20cs/drenagem-bm02.xls'#$''.$cm$603"</definedName>
    <definedName name="SG_12_16_4">"'file:///d:/obra%20andrade/bm%2002%20-%20cs/drenagem-bm02.xls'#$''.$cm$603"</definedName>
    <definedName name="SG_12_16_5">"'file:///d:/obra%20andrade/bm%2002%20-%20cs/drenagem-bm02.xls'#$''.$cm$603"</definedName>
    <definedName name="SG_12_16_6">"'file:///d:/obra%20andrade/bm%2002%20-%20cs/drenagem-bm02.xls'#$''.$cm$603"</definedName>
    <definedName name="SG_12_16_7">"'file:///d:/obra%20andrade/bm%2002%20-%20cs/drenagem-bm02.xls'#$''.$cm$603"</definedName>
    <definedName name="SG_12_17">#REF!</definedName>
    <definedName name="SG_12_17_2">"'file:///d:/obra%20andrade/bm%2002%20-%20cs/drenagem-bm02.xls'#$''.$cq$607"</definedName>
    <definedName name="SG_12_17_3">"'file:///d:/obra%20andrade/bm%2002%20-%20cs/drenagem-bm02.xls'#$''.$cq$607"</definedName>
    <definedName name="SG_12_17_4">"'file:///d:/obra%20andrade/bm%2002%20-%20cs/drenagem-bm02.xls'#$''.$cq$607"</definedName>
    <definedName name="SG_12_17_5">"'file:///d:/obra%20andrade/bm%2002%20-%20cs/drenagem-bm02.xls'#$''.$cq$607"</definedName>
    <definedName name="SG_12_17_6">"'file:///d:/obra%20andrade/bm%2002%20-%20cs/drenagem-bm02.xls'#$''.$cq$607"</definedName>
    <definedName name="SG_12_17_7">"'file:///d:/obra%20andrade/bm%2002%20-%20cs/drenagem-bm02.xls'#$''.$cq$607"</definedName>
    <definedName name="SG_12_18">#REF!</definedName>
    <definedName name="SG_12_18_2">"'file:///d:/obra%20andrade/bm%2002%20-%20cs/drenagem-bm02.xls'#$''.$cu$611"</definedName>
    <definedName name="SG_12_18_3">"'file:///d:/obra%20andrade/bm%2002%20-%20cs/drenagem-bm02.xls'#$''.$cu$611"</definedName>
    <definedName name="SG_12_18_4">"'file:///d:/obra%20andrade/bm%2002%20-%20cs/drenagem-bm02.xls'#$''.$cu$611"</definedName>
    <definedName name="SG_12_18_5">"'file:///d:/obra%20andrade/bm%2002%20-%20cs/drenagem-bm02.xls'#$''.$cu$611"</definedName>
    <definedName name="SG_12_18_6">"'file:///d:/obra%20andrade/bm%2002%20-%20cs/drenagem-bm02.xls'#$''.$cu$611"</definedName>
    <definedName name="SG_12_18_7">"'file:///d:/obra%20andrade/bm%2002%20-%20cs/drenagem-bm02.xls'#$''.$cu$611"</definedName>
    <definedName name="SG_12_19">#REF!</definedName>
    <definedName name="SG_12_19_2">"'file:///d:/obra%20andrade/bm%2002%20-%20cs/drenagem-bm02.xls'#$''.$cy$615"</definedName>
    <definedName name="SG_12_19_3">"'file:///d:/obra%20andrade/bm%2002%20-%20cs/drenagem-bm02.xls'#$''.$cy$615"</definedName>
    <definedName name="SG_12_19_4">"'file:///d:/obra%20andrade/bm%2002%20-%20cs/drenagem-bm02.xls'#$''.$cy$615"</definedName>
    <definedName name="SG_12_19_5">"'file:///d:/obra%20andrade/bm%2002%20-%20cs/drenagem-bm02.xls'#$''.$cy$615"</definedName>
    <definedName name="SG_12_19_6">"'file:///d:/obra%20andrade/bm%2002%20-%20cs/drenagem-bm02.xls'#$''.$cy$615"</definedName>
    <definedName name="SG_12_19_7">"'file:///d:/obra%20andrade/bm%2002%20-%20cs/drenagem-bm02.xls'#$''.$cy$615"</definedName>
    <definedName name="SG_12_20">#REF!</definedName>
    <definedName name="SG_12_20_2">"'file:///d:/obra%20andrade/bm%2002%20-%20cs/drenagem-bm02.xls'#$''.$dc$619"</definedName>
    <definedName name="SG_12_20_3">"'file:///d:/obra%20andrade/bm%2002%20-%20cs/drenagem-bm02.xls'#$''.$dc$619"</definedName>
    <definedName name="SG_12_20_4">"'file:///d:/obra%20andrade/bm%2002%20-%20cs/drenagem-bm02.xls'#$''.$dc$619"</definedName>
    <definedName name="SG_12_20_5">"'file:///d:/obra%20andrade/bm%2002%20-%20cs/drenagem-bm02.xls'#$''.$dc$619"</definedName>
    <definedName name="SG_12_20_6">"'file:///d:/obra%20andrade/bm%2002%20-%20cs/drenagem-bm02.xls'#$''.$dc$619"</definedName>
    <definedName name="SG_12_20_7">"'file:///d:/obra%20andrade/bm%2002%20-%20cs/drenagem-bm02.xls'#$''.$dc$619"</definedName>
    <definedName name="SG_12_21">#REF!</definedName>
    <definedName name="SG_12_21_2">"'file:///d:/obra%20andrade/bm%2002%20-%20cs/drenagem-bm02.xls'#$''.$dg$623"</definedName>
    <definedName name="SG_12_21_3">"'file:///d:/obra%20andrade/bm%2002%20-%20cs/drenagem-bm02.xls'#$''.$dg$623"</definedName>
    <definedName name="SG_12_21_4">"'file:///d:/obra%20andrade/bm%2002%20-%20cs/drenagem-bm02.xls'#$''.$dg$623"</definedName>
    <definedName name="SG_12_21_5">"'file:///d:/obra%20andrade/bm%2002%20-%20cs/drenagem-bm02.xls'#$''.$dg$623"</definedName>
    <definedName name="SG_12_21_6">"'file:///d:/obra%20andrade/bm%2002%20-%20cs/drenagem-bm02.xls'#$''.$dg$623"</definedName>
    <definedName name="SG_12_21_7">"'file:///d:/obra%20andrade/bm%2002%20-%20cs/drenagem-bm02.xls'#$''.$dg$623"</definedName>
    <definedName name="SG_12_22">#REF!</definedName>
    <definedName name="SG_12_22_2">"'file:///d:/obra%20andrade/bm%2002%20-%20cs/drenagem-bm02.xls'#$''.$dk$627"</definedName>
    <definedName name="SG_12_22_3">"'file:///d:/obra%20andrade/bm%2002%20-%20cs/drenagem-bm02.xls'#$''.$dk$627"</definedName>
    <definedName name="SG_12_22_4">"'file:///d:/obra%20andrade/bm%2002%20-%20cs/drenagem-bm02.xls'#$''.$dk$627"</definedName>
    <definedName name="SG_12_22_5">"'file:///d:/obra%20andrade/bm%2002%20-%20cs/drenagem-bm02.xls'#$''.$dk$627"</definedName>
    <definedName name="SG_12_22_6">"'file:///d:/obra%20andrade/bm%2002%20-%20cs/drenagem-bm02.xls'#$''.$dk$627"</definedName>
    <definedName name="SG_12_22_7">"'file:///d:/obra%20andrade/bm%2002%20-%20cs/drenagem-bm02.xls'#$''.$dk$627"</definedName>
    <definedName name="SG_12_23">#REF!</definedName>
    <definedName name="SG_12_23_2">"'file:///d:/obra%20andrade/bm%2002%20-%20cs/drenagem-bm02.xls'#$''.$do$631"</definedName>
    <definedName name="SG_12_23_3">"'file:///d:/obra%20andrade/bm%2002%20-%20cs/drenagem-bm02.xls'#$''.$do$631"</definedName>
    <definedName name="SG_12_23_4">"'file:///d:/obra%20andrade/bm%2002%20-%20cs/drenagem-bm02.xls'#$''.$do$631"</definedName>
    <definedName name="SG_12_23_5">"'file:///d:/obra%20andrade/bm%2002%20-%20cs/drenagem-bm02.xls'#$''.$do$631"</definedName>
    <definedName name="SG_12_23_6">"'file:///d:/obra%20andrade/bm%2002%20-%20cs/drenagem-bm02.xls'#$''.$do$631"</definedName>
    <definedName name="SG_12_23_7">"'file:///d:/obra%20andrade/bm%2002%20-%20cs/drenagem-bm02.xls'#$''.$do$631"</definedName>
    <definedName name="SG_12_24">#REF!</definedName>
    <definedName name="SG_12_24_2">"'file:///d:/obra%20andrade/bm%2002%20-%20cs/drenagem-bm02.xls'#$''.$ds$635"</definedName>
    <definedName name="SG_12_24_3">"'file:///d:/obra%20andrade/bm%2002%20-%20cs/drenagem-bm02.xls'#$''.$ds$635"</definedName>
    <definedName name="SG_12_24_4">"'file:///d:/obra%20andrade/bm%2002%20-%20cs/drenagem-bm02.xls'#$''.$ds$635"</definedName>
    <definedName name="SG_12_24_5">"'file:///d:/obra%20andrade/bm%2002%20-%20cs/drenagem-bm02.xls'#$''.$ds$635"</definedName>
    <definedName name="SG_12_24_6">"'file:///d:/obra%20andrade/bm%2002%20-%20cs/drenagem-bm02.xls'#$''.$ds$635"</definedName>
    <definedName name="SG_12_24_7">"'file:///d:/obra%20andrade/bm%2002%20-%20cs/drenagem-bm02.xls'#$''.$ds$635"</definedName>
    <definedName name="SG_12_25">#REF!</definedName>
    <definedName name="SG_12_25_2">"'file:///d:/obra%20andrade/bm%2002%20-%20cs/drenagem-bm02.xls'#$''.$dw$639"</definedName>
    <definedName name="SG_12_25_3">"'file:///d:/obra%20andrade/bm%2002%20-%20cs/drenagem-bm02.xls'#$''.$dw$639"</definedName>
    <definedName name="SG_12_25_4">"'file:///d:/obra%20andrade/bm%2002%20-%20cs/drenagem-bm02.xls'#$''.$dw$639"</definedName>
    <definedName name="SG_12_25_5">"'file:///d:/obra%20andrade/bm%2002%20-%20cs/drenagem-bm02.xls'#$''.$dw$639"</definedName>
    <definedName name="SG_12_25_6">"'file:///d:/obra%20andrade/bm%2002%20-%20cs/drenagem-bm02.xls'#$''.$dw$639"</definedName>
    <definedName name="SG_12_25_7">"'file:///d:/obra%20andrade/bm%2002%20-%20cs/drenagem-bm02.xls'#$''.$dw$639"</definedName>
    <definedName name="SG_13_01">#REF!</definedName>
    <definedName name="SG_13_01_2">"'file:///d:/obra%20andrade/bm%2002%20-%20cs/drenagem-bm02.xls'#$''.$hn$222"</definedName>
    <definedName name="SG_13_01_3">"'file:///d:/obra%20andrade/bm%2002%20-%20cs/drenagem-bm02.xls'#$''.$hn$222"</definedName>
    <definedName name="SG_13_01_4">"'file:///d:/obra%20andrade/bm%2002%20-%20cs/drenagem-bm02.xls'#$''.$hn$222"</definedName>
    <definedName name="SG_13_01_5">"'file:///d:/obra%20andrade/bm%2002%20-%20cs/drenagem-bm02.xls'#$''.$hn$222"</definedName>
    <definedName name="SG_13_01_6">"'file:///d:/obra%20andrade/bm%2002%20-%20cs/drenagem-bm02.xls'#$''.$hn$222"</definedName>
    <definedName name="SG_13_01_7">"'file:///d:/obra%20andrade/bm%2002%20-%20cs/drenagem-bm02.xls'#$''.$hn$222"</definedName>
    <definedName name="SG_13_02">#REF!</definedName>
    <definedName name="SG_13_02_2">"'file:///d:/obra%20andrade/bm%2002%20-%20cs/drenagem-bm02.xls'#$''.$hr$226"</definedName>
    <definedName name="SG_13_02_3">"'file:///d:/obra%20andrade/bm%2002%20-%20cs/drenagem-bm02.xls'#$''.$hr$226"</definedName>
    <definedName name="SG_13_02_4">"'file:///d:/obra%20andrade/bm%2002%20-%20cs/drenagem-bm02.xls'#$''.$hr$226"</definedName>
    <definedName name="SG_13_02_5">"'file:///d:/obra%20andrade/bm%2002%20-%20cs/drenagem-bm02.xls'#$''.$hr$226"</definedName>
    <definedName name="SG_13_02_6">"'file:///d:/obra%20andrade/bm%2002%20-%20cs/drenagem-bm02.xls'#$''.$hr$226"</definedName>
    <definedName name="SG_13_02_7">"'file:///d:/obra%20andrade/bm%2002%20-%20cs/drenagem-bm02.xls'#$''.$hr$226"</definedName>
    <definedName name="SG_13_03">#REF!</definedName>
    <definedName name="SG_13_03_2">"'file:///d:/obra%20andrade/bm%2002%20-%20cs/drenagem-bm02.xls'#$''.$hv$230"</definedName>
    <definedName name="SG_13_03_3">"'file:///d:/obra%20andrade/bm%2002%20-%20cs/drenagem-bm02.xls'#$''.$hv$230"</definedName>
    <definedName name="SG_13_03_4">"'file:///d:/obra%20andrade/bm%2002%20-%20cs/drenagem-bm02.xls'#$''.$hv$230"</definedName>
    <definedName name="SG_13_03_5">"'file:///d:/obra%20andrade/bm%2002%20-%20cs/drenagem-bm02.xls'#$''.$hv$230"</definedName>
    <definedName name="SG_13_03_6">"'file:///d:/obra%20andrade/bm%2002%20-%20cs/drenagem-bm02.xls'#$''.$hv$230"</definedName>
    <definedName name="SG_13_03_7">"'file:///d:/obra%20andrade/bm%2002%20-%20cs/drenagem-bm02.xls'#$''.$hv$230"</definedName>
    <definedName name="SG_13_04">#REF!</definedName>
    <definedName name="SG_13_04_2">"'file:///d:/obra%20andrade/bm%2002%20-%20cs/drenagem-bm02.xls'#$''.$hz$234"</definedName>
    <definedName name="SG_13_04_3">"'file:///d:/obra%20andrade/bm%2002%20-%20cs/drenagem-bm02.xls'#$''.$hz$234"</definedName>
    <definedName name="SG_13_04_4">"'file:///d:/obra%20andrade/bm%2002%20-%20cs/drenagem-bm02.xls'#$''.$hz$234"</definedName>
    <definedName name="SG_13_04_5">"'file:///d:/obra%20andrade/bm%2002%20-%20cs/drenagem-bm02.xls'#$''.$hz$234"</definedName>
    <definedName name="SG_13_04_6">"'file:///d:/obra%20andrade/bm%2002%20-%20cs/drenagem-bm02.xls'#$''.$hz$234"</definedName>
    <definedName name="SG_13_04_7">"'file:///d:/obra%20andrade/bm%2002%20-%20cs/drenagem-bm02.xls'#$''.$hz$234"</definedName>
    <definedName name="SG_13_05">#REF!</definedName>
    <definedName name="SG_13_05_2">"'file:///d:/obra%20andrade/bm%2002%20-%20cs/drenagem-bm02.xls'#$''.$id$238"</definedName>
    <definedName name="SG_13_05_3">"'file:///d:/obra%20andrade/bm%2002%20-%20cs/drenagem-bm02.xls'#$''.$id$238"</definedName>
    <definedName name="SG_13_05_4">"'file:///d:/obra%20andrade/bm%2002%20-%20cs/drenagem-bm02.xls'#$''.$id$238"</definedName>
    <definedName name="SG_13_05_5">"'file:///d:/obra%20andrade/bm%2002%20-%20cs/drenagem-bm02.xls'#$''.$id$238"</definedName>
    <definedName name="SG_13_05_6">"'file:///d:/obra%20andrade/bm%2002%20-%20cs/drenagem-bm02.xls'#$''.$id$238"</definedName>
    <definedName name="SG_13_05_7">"'file:///d:/obra%20andrade/bm%2002%20-%20cs/drenagem-bm02.xls'#$''.$id$238"</definedName>
    <definedName name="SG_13_06">#REF!</definedName>
    <definedName name="SG_13_06_2">"'file:///d:/obra%20andrade/bm%2002%20-%20cs/drenagem-bm02.xls'#$''.$ih$242"</definedName>
    <definedName name="SG_13_06_3">"'file:///d:/obra%20andrade/bm%2002%20-%20cs/drenagem-bm02.xls'#$''.$ih$242"</definedName>
    <definedName name="SG_13_06_4">"'file:///d:/obra%20andrade/bm%2002%20-%20cs/drenagem-bm02.xls'#$''.$ih$242"</definedName>
    <definedName name="SG_13_06_5">"'file:///d:/obra%20andrade/bm%2002%20-%20cs/drenagem-bm02.xls'#$''.$ih$242"</definedName>
    <definedName name="SG_13_06_6">"'file:///d:/obra%20andrade/bm%2002%20-%20cs/drenagem-bm02.xls'#$''.$ih$242"</definedName>
    <definedName name="SG_13_06_7">"'file:///d:/obra%20andrade/bm%2002%20-%20cs/drenagem-bm02.xls'#$''.$ih$242"</definedName>
    <definedName name="SG_13_07">#REF!</definedName>
    <definedName name="SG_13_07_2">"'file:///d:/obra%20andrade/bm%2002%20-%20cs/drenagem-bm02.xls'#$''.$il$246"</definedName>
    <definedName name="SG_13_07_3">"'file:///d:/obra%20andrade/bm%2002%20-%20cs/drenagem-bm02.xls'#$''.$il$246"</definedName>
    <definedName name="SG_13_07_4">"'file:///d:/obra%20andrade/bm%2002%20-%20cs/drenagem-bm02.xls'#$''.$il$246"</definedName>
    <definedName name="SG_13_07_5">"'file:///d:/obra%20andrade/bm%2002%20-%20cs/drenagem-bm02.xls'#$''.$il$246"</definedName>
    <definedName name="SG_13_07_6">"'file:///d:/obra%20andrade/bm%2002%20-%20cs/drenagem-bm02.xls'#$''.$il$246"</definedName>
    <definedName name="SG_13_07_7">"'file:///d:/obra%20andrade/bm%2002%20-%20cs/drenagem-bm02.xls'#$''.$il$246"</definedName>
    <definedName name="SG_13_08">#REF!</definedName>
    <definedName name="SG_13_08_2">"'file:///d:/obra%20andrade/bm%2002%20-%20cs/drenagem-bm02.xls'#$''.$ip$250"</definedName>
    <definedName name="SG_13_08_3">"'file:///d:/obra%20andrade/bm%2002%20-%20cs/drenagem-bm02.xls'#$''.$ip$250"</definedName>
    <definedName name="SG_13_08_4">"'file:///d:/obra%20andrade/bm%2002%20-%20cs/drenagem-bm02.xls'#$''.$ip$250"</definedName>
    <definedName name="SG_13_08_5">"'file:///d:/obra%20andrade/bm%2002%20-%20cs/drenagem-bm02.xls'#$''.$ip$250"</definedName>
    <definedName name="SG_13_08_6">"'file:///d:/obra%20andrade/bm%2002%20-%20cs/drenagem-bm02.xls'#$''.$ip$250"</definedName>
    <definedName name="SG_13_08_7">"'file:///d:/obra%20andrade/bm%2002%20-%20cs/drenagem-bm02.xls'#$''.$ip$250"</definedName>
    <definedName name="SG_13_09">#REF!</definedName>
    <definedName name="SG_13_09_2">"'file:///d:/obra%20andrade/bm%2002%20-%20cs/drenagem-bm02.xls'#$''.$it$254"</definedName>
    <definedName name="SG_13_09_3">"'file:///d:/obra%20andrade/bm%2002%20-%20cs/drenagem-bm02.xls'#$''.$it$254"</definedName>
    <definedName name="SG_13_09_4">"'file:///d:/obra%20andrade/bm%2002%20-%20cs/drenagem-bm02.xls'#$''.$it$254"</definedName>
    <definedName name="SG_13_09_5">"'file:///d:/obra%20andrade/bm%2002%20-%20cs/drenagem-bm02.xls'#$''.$it$254"</definedName>
    <definedName name="SG_13_09_6">"'file:///d:/obra%20andrade/bm%2002%20-%20cs/drenagem-bm02.xls'#$''.$it$254"</definedName>
    <definedName name="SG_13_09_7">"'file:///d:/obra%20andrade/bm%2002%20-%20cs/drenagem-bm02.xls'#$''.$it$254"</definedName>
    <definedName name="SG_13_10">#REF!</definedName>
    <definedName name="SG_13_10_2">"'file:///d:/obra%20andrade/bm%2002%20-%20cs/drenagem-bm02.xls'#$''.$b$258"</definedName>
    <definedName name="SG_13_10_3">"'file:///d:/obra%20andrade/bm%2002%20-%20cs/drenagem-bm02.xls'#$''.$b$258"</definedName>
    <definedName name="SG_13_10_4">"'file:///d:/obra%20andrade/bm%2002%20-%20cs/drenagem-bm02.xls'#$''.$b$258"</definedName>
    <definedName name="SG_13_10_5">"'file:///d:/obra%20andrade/bm%2002%20-%20cs/drenagem-bm02.xls'#$''.$b$258"</definedName>
    <definedName name="SG_13_10_6">"'file:///d:/obra%20andrade/bm%2002%20-%20cs/drenagem-bm02.xls'#$''.$b$258"</definedName>
    <definedName name="SG_13_10_7">"'file:///d:/obra%20andrade/bm%2002%20-%20cs/drenagem-bm02.xls'#$''.$b$258"</definedName>
    <definedName name="SG_13_11">#REF!</definedName>
    <definedName name="SG_13_11_2">"'file:///d:/obra%20andrade/bm%2002%20-%20cs/drenagem-bm02.xls'#$''.$f$262"</definedName>
    <definedName name="SG_13_11_3">"'file:///d:/obra%20andrade/bm%2002%20-%20cs/drenagem-bm02.xls'#$''.$f$262"</definedName>
    <definedName name="SG_13_11_4">"'file:///d:/obra%20andrade/bm%2002%20-%20cs/drenagem-bm02.xls'#$''.$f$262"</definedName>
    <definedName name="SG_13_11_5">"'file:///d:/obra%20andrade/bm%2002%20-%20cs/drenagem-bm02.xls'#$''.$f$262"</definedName>
    <definedName name="SG_13_11_6">"'file:///d:/obra%20andrade/bm%2002%20-%20cs/drenagem-bm02.xls'#$''.$f$262"</definedName>
    <definedName name="SG_13_11_7">"'file:///d:/obra%20andrade/bm%2002%20-%20cs/drenagem-bm02.xls'#$''.$f$262"</definedName>
    <definedName name="SG_13_12">#REF!</definedName>
    <definedName name="SG_13_12_2">"'file:///d:/obra%20andrade/bm%2002%20-%20cs/drenagem-bm02.xls'#$''.$j$266"</definedName>
    <definedName name="SG_13_12_3">"'file:///d:/obra%20andrade/bm%2002%20-%20cs/drenagem-bm02.xls'#$''.$j$266"</definedName>
    <definedName name="SG_13_12_4">"'file:///d:/obra%20andrade/bm%2002%20-%20cs/drenagem-bm02.xls'#$''.$j$266"</definedName>
    <definedName name="SG_13_12_5">"'file:///d:/obra%20andrade/bm%2002%20-%20cs/drenagem-bm02.xls'#$''.$j$266"</definedName>
    <definedName name="SG_13_12_6">"'file:///d:/obra%20andrade/bm%2002%20-%20cs/drenagem-bm02.xls'#$''.$j$266"</definedName>
    <definedName name="SG_13_12_7">"'file:///d:/obra%20andrade/bm%2002%20-%20cs/drenagem-bm02.xls'#$''.$j$266"</definedName>
    <definedName name="SG_13_13">#REF!</definedName>
    <definedName name="SG_13_13_2">"'file:///d:/obra%20andrade/bm%2002%20-%20cs/drenagem-bm02.xls'#$''.$n$270"</definedName>
    <definedName name="SG_13_13_3">"'file:///d:/obra%20andrade/bm%2002%20-%20cs/drenagem-bm02.xls'#$''.$n$270"</definedName>
    <definedName name="SG_13_13_4">"'file:///d:/obra%20andrade/bm%2002%20-%20cs/drenagem-bm02.xls'#$''.$n$270"</definedName>
    <definedName name="SG_13_13_5">"'file:///d:/obra%20andrade/bm%2002%20-%20cs/drenagem-bm02.xls'#$''.$n$270"</definedName>
    <definedName name="SG_13_13_6">"'file:///d:/obra%20andrade/bm%2002%20-%20cs/drenagem-bm02.xls'#$''.$n$270"</definedName>
    <definedName name="SG_13_13_7">"'file:///d:/obra%20andrade/bm%2002%20-%20cs/drenagem-bm02.xls'#$''.$n$270"</definedName>
    <definedName name="SG_13_14">#REF!</definedName>
    <definedName name="SG_13_14_2">"'file:///d:/obra%20andrade/bm%2002%20-%20cs/drenagem-bm02.xls'#$''.$r$274"</definedName>
    <definedName name="SG_13_14_3">"'file:///d:/obra%20andrade/bm%2002%20-%20cs/drenagem-bm02.xls'#$''.$r$274"</definedName>
    <definedName name="SG_13_14_4">"'file:///d:/obra%20andrade/bm%2002%20-%20cs/drenagem-bm02.xls'#$''.$r$274"</definedName>
    <definedName name="SG_13_14_5">"'file:///d:/obra%20andrade/bm%2002%20-%20cs/drenagem-bm02.xls'#$''.$r$274"</definedName>
    <definedName name="SG_13_14_6">"'file:///d:/obra%20andrade/bm%2002%20-%20cs/drenagem-bm02.xls'#$''.$r$274"</definedName>
    <definedName name="SG_13_14_7">"'file:///d:/obra%20andrade/bm%2002%20-%20cs/drenagem-bm02.xls'#$''.$r$274"</definedName>
    <definedName name="SG_13_15">#REF!</definedName>
    <definedName name="SG_13_15_2">"'file:///d:/obra%20andrade/bm%2002%20-%20cs/drenagem-bm02.xls'#$''.$v$278"</definedName>
    <definedName name="SG_13_15_3">"'file:///d:/obra%20andrade/bm%2002%20-%20cs/drenagem-bm02.xls'#$''.$v$278"</definedName>
    <definedName name="SG_13_15_4">"'file:///d:/obra%20andrade/bm%2002%20-%20cs/drenagem-bm02.xls'#$''.$v$278"</definedName>
    <definedName name="SG_13_15_5">"'file:///d:/obra%20andrade/bm%2002%20-%20cs/drenagem-bm02.xls'#$''.$v$278"</definedName>
    <definedName name="SG_13_15_6">"'file:///d:/obra%20andrade/bm%2002%20-%20cs/drenagem-bm02.xls'#$''.$v$278"</definedName>
    <definedName name="SG_13_15_7">"'file:///d:/obra%20andrade/bm%2002%20-%20cs/drenagem-bm02.xls'#$''.$v$278"</definedName>
    <definedName name="SG_13_16">#REF!</definedName>
    <definedName name="SG_13_16_2">"'file:///d:/obra%20andrade/bm%2002%20-%20cs/drenagem-bm02.xls'#$''.$gk$705"</definedName>
    <definedName name="SG_13_16_3">"'file:///d:/obra%20andrade/bm%2002%20-%20cs/drenagem-bm02.xls'#$''.$gk$705"</definedName>
    <definedName name="SG_13_16_4">"'file:///d:/obra%20andrade/bm%2002%20-%20cs/drenagem-bm02.xls'#$''.$gk$705"</definedName>
    <definedName name="SG_13_16_5">"'file:///d:/obra%20andrade/bm%2002%20-%20cs/drenagem-bm02.xls'#$''.$gk$705"</definedName>
    <definedName name="SG_13_16_6">"'file:///d:/obra%20andrade/bm%2002%20-%20cs/drenagem-bm02.xls'#$''.$gk$705"</definedName>
    <definedName name="SG_13_16_7">"'file:///d:/obra%20andrade/bm%2002%20-%20cs/drenagem-bm02.xls'#$''.$gk$705"</definedName>
    <definedName name="SG_13_17">#REF!</definedName>
    <definedName name="SG_13_17_2">"'file:///d:/obra%20andrade/bm%2002%20-%20cs/drenagem-bm02.xls'#$''.$go$709"</definedName>
    <definedName name="SG_13_17_3">"'file:///d:/obra%20andrade/bm%2002%20-%20cs/drenagem-bm02.xls'#$''.$go$709"</definedName>
    <definedName name="SG_13_17_4">"'file:///d:/obra%20andrade/bm%2002%20-%20cs/drenagem-bm02.xls'#$''.$go$709"</definedName>
    <definedName name="SG_13_17_5">"'file:///d:/obra%20andrade/bm%2002%20-%20cs/drenagem-bm02.xls'#$''.$go$709"</definedName>
    <definedName name="SG_13_17_6">"'file:///d:/obra%20andrade/bm%2002%20-%20cs/drenagem-bm02.xls'#$''.$go$709"</definedName>
    <definedName name="SG_13_17_7">"'file:///d:/obra%20andrade/bm%2002%20-%20cs/drenagem-bm02.xls'#$''.$go$709"</definedName>
    <definedName name="SG_13_18">#REF!</definedName>
    <definedName name="SG_13_18_2">"'file:///d:/obra%20andrade/bm%2002%20-%20cs/drenagem-bm02.xls'#$''.$gs$713"</definedName>
    <definedName name="SG_13_18_3">"'file:///d:/obra%20andrade/bm%2002%20-%20cs/drenagem-bm02.xls'#$''.$gs$713"</definedName>
    <definedName name="SG_13_18_4">"'file:///d:/obra%20andrade/bm%2002%20-%20cs/drenagem-bm02.xls'#$''.$gs$713"</definedName>
    <definedName name="SG_13_18_5">"'file:///d:/obra%20andrade/bm%2002%20-%20cs/drenagem-bm02.xls'#$''.$gs$713"</definedName>
    <definedName name="SG_13_18_6">"'file:///d:/obra%20andrade/bm%2002%20-%20cs/drenagem-bm02.xls'#$''.$gs$713"</definedName>
    <definedName name="SG_13_18_7">"'file:///d:/obra%20andrade/bm%2002%20-%20cs/drenagem-bm02.xls'#$''.$gs$713"</definedName>
    <definedName name="SG_13_19">#REF!</definedName>
    <definedName name="SG_13_19_2">"'file:///d:/obra%20andrade/bm%2002%20-%20cs/drenagem-bm02.xls'#$''.$gw$717"</definedName>
    <definedName name="SG_13_19_3">"'file:///d:/obra%20andrade/bm%2002%20-%20cs/drenagem-bm02.xls'#$''.$gw$717"</definedName>
    <definedName name="SG_13_19_4">"'file:///d:/obra%20andrade/bm%2002%20-%20cs/drenagem-bm02.xls'#$''.$gw$717"</definedName>
    <definedName name="SG_13_19_5">"'file:///d:/obra%20andrade/bm%2002%20-%20cs/drenagem-bm02.xls'#$''.$gw$717"</definedName>
    <definedName name="SG_13_19_6">"'file:///d:/obra%20andrade/bm%2002%20-%20cs/drenagem-bm02.xls'#$''.$gw$717"</definedName>
    <definedName name="SG_13_19_7">"'file:///d:/obra%20andrade/bm%2002%20-%20cs/drenagem-bm02.xls'#$''.$gw$717"</definedName>
    <definedName name="SG_13_20">#REF!</definedName>
    <definedName name="SG_13_20_2">"'file:///d:/obra%20andrade/bm%2002%20-%20cs/drenagem-bm02.xls'#$''.$ha$721"</definedName>
    <definedName name="SG_13_20_3">"'file:///d:/obra%20andrade/bm%2002%20-%20cs/drenagem-bm02.xls'#$''.$ha$721"</definedName>
    <definedName name="SG_13_20_4">"'file:///d:/obra%20andrade/bm%2002%20-%20cs/drenagem-bm02.xls'#$''.$ha$721"</definedName>
    <definedName name="SG_13_20_5">"'file:///d:/obra%20andrade/bm%2002%20-%20cs/drenagem-bm02.xls'#$''.$ha$721"</definedName>
    <definedName name="SG_13_20_6">"'file:///d:/obra%20andrade/bm%2002%20-%20cs/drenagem-bm02.xls'#$''.$ha$721"</definedName>
    <definedName name="SG_13_20_7">"'file:///d:/obra%20andrade/bm%2002%20-%20cs/drenagem-bm02.xls'#$''.$ha$721"</definedName>
    <definedName name="SG_13_21">#REF!</definedName>
    <definedName name="SG_13_21_2">"'file:///d:/obra%20andrade/bm%2002%20-%20cs/drenagem-bm02.xls'#$''.$he$725"</definedName>
    <definedName name="SG_13_21_3">"'file:///d:/obra%20andrade/bm%2002%20-%20cs/drenagem-bm02.xls'#$''.$he$725"</definedName>
    <definedName name="SG_13_21_4">"'file:///d:/obra%20andrade/bm%2002%20-%20cs/drenagem-bm02.xls'#$''.$he$725"</definedName>
    <definedName name="SG_13_21_5">"'file:///d:/obra%20andrade/bm%2002%20-%20cs/drenagem-bm02.xls'#$''.$he$725"</definedName>
    <definedName name="SG_13_21_6">"'file:///d:/obra%20andrade/bm%2002%20-%20cs/drenagem-bm02.xls'#$''.$he$725"</definedName>
    <definedName name="SG_13_21_7">"'file:///d:/obra%20andrade/bm%2002%20-%20cs/drenagem-bm02.xls'#$''.$he$725"</definedName>
    <definedName name="SG_13_22">#REF!</definedName>
    <definedName name="SG_13_22_2">"'file:///d:/obra%20andrade/bm%2002%20-%20cs/drenagem-bm02.xls'#$''.$hi$729"</definedName>
    <definedName name="SG_13_22_3">"'file:///d:/obra%20andrade/bm%2002%20-%20cs/drenagem-bm02.xls'#$''.$hi$729"</definedName>
    <definedName name="SG_13_22_4">"'file:///d:/obra%20andrade/bm%2002%20-%20cs/drenagem-bm02.xls'#$''.$hi$729"</definedName>
    <definedName name="SG_13_22_5">"'file:///d:/obra%20andrade/bm%2002%20-%20cs/drenagem-bm02.xls'#$''.$hi$729"</definedName>
    <definedName name="SG_13_22_6">"'file:///d:/obra%20andrade/bm%2002%20-%20cs/drenagem-bm02.xls'#$''.$hi$729"</definedName>
    <definedName name="SG_13_22_7">"'file:///d:/obra%20andrade/bm%2002%20-%20cs/drenagem-bm02.xls'#$''.$hi$729"</definedName>
    <definedName name="SG_13_23">#REF!</definedName>
    <definedName name="SG_13_23_2">"'file:///d:/obra%20andrade/bm%2002%20-%20cs/drenagem-bm02.xls'#$''.$hm$733"</definedName>
    <definedName name="SG_13_23_3">"'file:///d:/obra%20andrade/bm%2002%20-%20cs/drenagem-bm02.xls'#$''.$hm$733"</definedName>
    <definedName name="SG_13_23_4">"'file:///d:/obra%20andrade/bm%2002%20-%20cs/drenagem-bm02.xls'#$''.$hm$733"</definedName>
    <definedName name="SG_13_23_5">"'file:///d:/obra%20andrade/bm%2002%20-%20cs/drenagem-bm02.xls'#$''.$hm$733"</definedName>
    <definedName name="SG_13_23_6">"'file:///d:/obra%20andrade/bm%2002%20-%20cs/drenagem-bm02.xls'#$''.$hm$733"</definedName>
    <definedName name="SG_13_23_7">"'file:///d:/obra%20andrade/bm%2002%20-%20cs/drenagem-bm02.xls'#$''.$hm$733"</definedName>
    <definedName name="SG_13_24">#REF!</definedName>
    <definedName name="SG_13_24_2">"'file:///d:/obra%20andrade/bm%2002%20-%20cs/drenagem-bm02.xls'#$''.$hq$737"</definedName>
    <definedName name="SG_13_24_3">"'file:///d:/obra%20andrade/bm%2002%20-%20cs/drenagem-bm02.xls'#$''.$hq$737"</definedName>
    <definedName name="SG_13_24_4">"'file:///d:/obra%20andrade/bm%2002%20-%20cs/drenagem-bm02.xls'#$''.$hq$737"</definedName>
    <definedName name="SG_13_24_5">"'file:///d:/obra%20andrade/bm%2002%20-%20cs/drenagem-bm02.xls'#$''.$hq$737"</definedName>
    <definedName name="SG_13_24_6">"'file:///d:/obra%20andrade/bm%2002%20-%20cs/drenagem-bm02.xls'#$''.$hq$737"</definedName>
    <definedName name="SG_13_24_7">"'file:///d:/obra%20andrade/bm%2002%20-%20cs/drenagem-bm02.xls'#$''.$hq$737"</definedName>
    <definedName name="SG_13_25">#REF!</definedName>
    <definedName name="SG_13_25_2">"'file:///d:/obra%20andrade/bm%2002%20-%20cs/drenagem-bm02.xls'#$''.$hu$741"</definedName>
    <definedName name="SG_13_25_3">"'file:///d:/obra%20andrade/bm%2002%20-%20cs/drenagem-bm02.xls'#$''.$hu$741"</definedName>
    <definedName name="SG_13_25_4">"'file:///d:/obra%20andrade/bm%2002%20-%20cs/drenagem-bm02.xls'#$''.$hu$741"</definedName>
    <definedName name="SG_13_25_5">"'file:///d:/obra%20andrade/bm%2002%20-%20cs/drenagem-bm02.xls'#$''.$hu$741"</definedName>
    <definedName name="SG_13_25_6">"'file:///d:/obra%20andrade/bm%2002%20-%20cs/drenagem-bm02.xls'#$''.$hu$741"</definedName>
    <definedName name="SG_13_25_7">"'file:///d:/obra%20andrade/bm%2002%20-%20cs/drenagem-bm02.xls'#$''.$hu$741"</definedName>
    <definedName name="SG_14_01">#REF!</definedName>
    <definedName name="SG_14_01_2">"'file:///d:/obra%20andrade/bm%2002%20-%20cs/drenagem-bm02.xls'#$''.$ab$284"</definedName>
    <definedName name="SG_14_01_3">"'file:///d:/obra%20andrade/bm%2002%20-%20cs/drenagem-bm02.xls'#$''.$ab$284"</definedName>
    <definedName name="SG_14_01_4">"'file:///d:/obra%20andrade/bm%2002%20-%20cs/drenagem-bm02.xls'#$''.$ab$284"</definedName>
    <definedName name="SG_14_01_5">"'file:///d:/obra%20andrade/bm%2002%20-%20cs/drenagem-bm02.xls'#$''.$ab$284"</definedName>
    <definedName name="SG_14_01_6">"'file:///d:/obra%20andrade/bm%2002%20-%20cs/drenagem-bm02.xls'#$''.$ab$284"</definedName>
    <definedName name="SG_14_01_7">"'file:///d:/obra%20andrade/bm%2002%20-%20cs/drenagem-bm02.xls'#$''.$ab$284"</definedName>
    <definedName name="SG_14_02">#REF!</definedName>
    <definedName name="SG_14_02_2">"'file:///d:/obra%20andrade/bm%2002%20-%20cs/drenagem-bm02.xls'#$''.$af$288"</definedName>
    <definedName name="SG_14_02_3">"'file:///d:/obra%20andrade/bm%2002%20-%20cs/drenagem-bm02.xls'#$''.$af$288"</definedName>
    <definedName name="SG_14_02_4">"'file:///d:/obra%20andrade/bm%2002%20-%20cs/drenagem-bm02.xls'#$''.$af$288"</definedName>
    <definedName name="SG_14_02_5">"'file:///d:/obra%20andrade/bm%2002%20-%20cs/drenagem-bm02.xls'#$''.$af$288"</definedName>
    <definedName name="SG_14_02_6">"'file:///d:/obra%20andrade/bm%2002%20-%20cs/drenagem-bm02.xls'#$''.$af$288"</definedName>
    <definedName name="SG_14_02_7">"'file:///d:/obra%20andrade/bm%2002%20-%20cs/drenagem-bm02.xls'#$''.$af$288"</definedName>
    <definedName name="SG_14_03">#REF!</definedName>
    <definedName name="SG_14_03_2">"'file:///d:/obra%20andrade/bm%2002%20-%20cs/drenagem-bm02.xls'#$''.$aj$292"</definedName>
    <definedName name="SG_14_03_3">"'file:///d:/obra%20andrade/bm%2002%20-%20cs/drenagem-bm02.xls'#$''.$aj$292"</definedName>
    <definedName name="SG_14_03_4">"'file:///d:/obra%20andrade/bm%2002%20-%20cs/drenagem-bm02.xls'#$''.$aj$292"</definedName>
    <definedName name="SG_14_03_5">"'file:///d:/obra%20andrade/bm%2002%20-%20cs/drenagem-bm02.xls'#$''.$aj$292"</definedName>
    <definedName name="SG_14_03_6">"'file:///d:/obra%20andrade/bm%2002%20-%20cs/drenagem-bm02.xls'#$''.$aj$292"</definedName>
    <definedName name="SG_14_03_7">"'file:///d:/obra%20andrade/bm%2002%20-%20cs/drenagem-bm02.xls'#$''.$aj$292"</definedName>
    <definedName name="SG_14_04">#REF!</definedName>
    <definedName name="SG_14_04_2">"'file:///d:/obra%20andrade/bm%2002%20-%20cs/drenagem-bm02.xls'#$''.$an$296"</definedName>
    <definedName name="SG_14_04_3">"'file:///d:/obra%20andrade/bm%2002%20-%20cs/drenagem-bm02.xls'#$''.$an$296"</definedName>
    <definedName name="SG_14_04_4">"'file:///d:/obra%20andrade/bm%2002%20-%20cs/drenagem-bm02.xls'#$''.$an$296"</definedName>
    <definedName name="SG_14_04_5">"'file:///d:/obra%20andrade/bm%2002%20-%20cs/drenagem-bm02.xls'#$''.$an$296"</definedName>
    <definedName name="SG_14_04_6">"'file:///d:/obra%20andrade/bm%2002%20-%20cs/drenagem-bm02.xls'#$''.$an$296"</definedName>
    <definedName name="SG_14_04_7">"'file:///d:/obra%20andrade/bm%2002%20-%20cs/drenagem-bm02.xls'#$''.$an$296"</definedName>
    <definedName name="SG_14_05">#REF!</definedName>
    <definedName name="SG_14_05_2">"'file:///d:/obra%20andrade/bm%2002%20-%20cs/drenagem-bm02.xls'#$''.$ar$300"</definedName>
    <definedName name="SG_14_05_3">"'file:///d:/obra%20andrade/bm%2002%20-%20cs/drenagem-bm02.xls'#$''.$ar$300"</definedName>
    <definedName name="SG_14_05_4">"'file:///d:/obra%20andrade/bm%2002%20-%20cs/drenagem-bm02.xls'#$''.$ar$300"</definedName>
    <definedName name="SG_14_05_5">"'file:///d:/obra%20andrade/bm%2002%20-%20cs/drenagem-bm02.xls'#$''.$ar$300"</definedName>
    <definedName name="SG_14_05_6">"'file:///d:/obra%20andrade/bm%2002%20-%20cs/drenagem-bm02.xls'#$''.$ar$300"</definedName>
    <definedName name="SG_14_05_7">"'file:///d:/obra%20andrade/bm%2002%20-%20cs/drenagem-bm02.xls'#$''.$ar$300"</definedName>
    <definedName name="SG_14_06">#REF!</definedName>
    <definedName name="SG_14_06_2">"'file:///d:/obra%20andrade/bm%2002%20-%20cs/drenagem-bm02.xls'#$''.$av$304"</definedName>
    <definedName name="SG_14_06_3">"'file:///d:/obra%20andrade/bm%2002%20-%20cs/drenagem-bm02.xls'#$''.$av$304"</definedName>
    <definedName name="SG_14_06_4">"'file:///d:/obra%20andrade/bm%2002%20-%20cs/drenagem-bm02.xls'#$''.$av$304"</definedName>
    <definedName name="SG_14_06_5">"'file:///d:/obra%20andrade/bm%2002%20-%20cs/drenagem-bm02.xls'#$''.$av$304"</definedName>
    <definedName name="SG_14_06_6">"'file:///d:/obra%20andrade/bm%2002%20-%20cs/drenagem-bm02.xls'#$''.$av$304"</definedName>
    <definedName name="SG_14_06_7">"'file:///d:/obra%20andrade/bm%2002%20-%20cs/drenagem-bm02.xls'#$''.$av$304"</definedName>
    <definedName name="SG_14_07">#REF!</definedName>
    <definedName name="SG_14_07_2">"'file:///d:/obra%20andrade/bm%2002%20-%20cs/drenagem-bm02.xls'#$''.$az$308"</definedName>
    <definedName name="SG_14_07_3">"'file:///d:/obra%20andrade/bm%2002%20-%20cs/drenagem-bm02.xls'#$''.$az$308"</definedName>
    <definedName name="SG_14_07_4">"'file:///d:/obra%20andrade/bm%2002%20-%20cs/drenagem-bm02.xls'#$''.$az$308"</definedName>
    <definedName name="SG_14_07_5">"'file:///d:/obra%20andrade/bm%2002%20-%20cs/drenagem-bm02.xls'#$''.$az$308"</definedName>
    <definedName name="SG_14_07_6">"'file:///d:/obra%20andrade/bm%2002%20-%20cs/drenagem-bm02.xls'#$''.$az$308"</definedName>
    <definedName name="SG_14_07_7">"'file:///d:/obra%20andrade/bm%2002%20-%20cs/drenagem-bm02.xls'#$''.$az$308"</definedName>
    <definedName name="SG_14_08">#REF!</definedName>
    <definedName name="SG_14_08_2">"'file:///d:/obra%20andrade/bm%2002%20-%20cs/drenagem-bm02.xls'#$''.$bd$312"</definedName>
    <definedName name="SG_14_08_3">"'file:///d:/obra%20andrade/bm%2002%20-%20cs/drenagem-bm02.xls'#$''.$bd$312"</definedName>
    <definedName name="SG_14_08_4">"'file:///d:/obra%20andrade/bm%2002%20-%20cs/drenagem-bm02.xls'#$''.$bd$312"</definedName>
    <definedName name="SG_14_08_5">"'file:///d:/obra%20andrade/bm%2002%20-%20cs/drenagem-bm02.xls'#$''.$bd$312"</definedName>
    <definedName name="SG_14_08_6">"'file:///d:/obra%20andrade/bm%2002%20-%20cs/drenagem-bm02.xls'#$''.$bd$312"</definedName>
    <definedName name="SG_14_08_7">"'file:///d:/obra%20andrade/bm%2002%20-%20cs/drenagem-bm02.xls'#$''.$bd$312"</definedName>
    <definedName name="SG_14_09">#REF!</definedName>
    <definedName name="SG_14_09_2">"'file:///d:/obra%20andrade/bm%2002%20-%20cs/drenagem-bm02.xls'#$''.$bh$316"</definedName>
    <definedName name="SG_14_09_3">"'file:///d:/obra%20andrade/bm%2002%20-%20cs/drenagem-bm02.xls'#$''.$bh$316"</definedName>
    <definedName name="SG_14_09_4">"'file:///d:/obra%20andrade/bm%2002%20-%20cs/drenagem-bm02.xls'#$''.$bh$316"</definedName>
    <definedName name="SG_14_09_5">"'file:///d:/obra%20andrade/bm%2002%20-%20cs/drenagem-bm02.xls'#$''.$bh$316"</definedName>
    <definedName name="SG_14_09_6">"'file:///d:/obra%20andrade/bm%2002%20-%20cs/drenagem-bm02.xls'#$''.$bh$316"</definedName>
    <definedName name="SG_14_09_7">"'file:///d:/obra%20andrade/bm%2002%20-%20cs/drenagem-bm02.xls'#$''.$bh$316"</definedName>
    <definedName name="SG_14_10">#REF!</definedName>
    <definedName name="SG_14_10_2">"'file:///d:/obra%20andrade/bm%2002%20-%20cs/drenagem-bm02.xls'#$''.$bl$320"</definedName>
    <definedName name="SG_14_10_3">"'file:///d:/obra%20andrade/bm%2002%20-%20cs/drenagem-bm02.xls'#$''.$bl$320"</definedName>
    <definedName name="SG_14_10_4">"'file:///d:/obra%20andrade/bm%2002%20-%20cs/drenagem-bm02.xls'#$''.$bl$320"</definedName>
    <definedName name="SG_14_10_5">"'file:///d:/obra%20andrade/bm%2002%20-%20cs/drenagem-bm02.xls'#$''.$bl$320"</definedName>
    <definedName name="SG_14_10_6">"'file:///d:/obra%20andrade/bm%2002%20-%20cs/drenagem-bm02.xls'#$''.$bl$320"</definedName>
    <definedName name="SG_14_10_7">"'file:///d:/obra%20andrade/bm%2002%20-%20cs/drenagem-bm02.xls'#$''.$bl$320"</definedName>
    <definedName name="SG_14_11">#REF!</definedName>
    <definedName name="SG_14_11_2">"'file:///d:/obra%20andrade/bm%2002%20-%20cs/drenagem-bm02.xls'#$''.$bp$324"</definedName>
    <definedName name="SG_14_11_3">"'file:///d:/obra%20andrade/bm%2002%20-%20cs/drenagem-bm02.xls'#$''.$bp$324"</definedName>
    <definedName name="SG_14_11_4">"'file:///d:/obra%20andrade/bm%2002%20-%20cs/drenagem-bm02.xls'#$''.$bp$324"</definedName>
    <definedName name="SG_14_11_5">"'file:///d:/obra%20andrade/bm%2002%20-%20cs/drenagem-bm02.xls'#$''.$bp$324"</definedName>
    <definedName name="SG_14_11_6">"'file:///d:/obra%20andrade/bm%2002%20-%20cs/drenagem-bm02.xls'#$''.$bp$324"</definedName>
    <definedName name="SG_14_11_7">"'file:///d:/obra%20andrade/bm%2002%20-%20cs/drenagem-bm02.xls'#$''.$bp$324"</definedName>
    <definedName name="SG_14_12">#REF!</definedName>
    <definedName name="SG_14_12_2">"'file:///d:/obra%20andrade/bm%2002%20-%20cs/drenagem-bm02.xls'#$''.$bt$328"</definedName>
    <definedName name="SG_14_12_3">"'file:///d:/obra%20andrade/bm%2002%20-%20cs/drenagem-bm02.xls'#$''.$bt$328"</definedName>
    <definedName name="SG_14_12_4">"'file:///d:/obra%20andrade/bm%2002%20-%20cs/drenagem-bm02.xls'#$''.$bt$328"</definedName>
    <definedName name="SG_14_12_5">"'file:///d:/obra%20andrade/bm%2002%20-%20cs/drenagem-bm02.xls'#$''.$bt$328"</definedName>
    <definedName name="SG_14_12_6">"'file:///d:/obra%20andrade/bm%2002%20-%20cs/drenagem-bm02.xls'#$''.$bt$328"</definedName>
    <definedName name="SG_14_12_7">"'file:///d:/obra%20andrade/bm%2002%20-%20cs/drenagem-bm02.xls'#$''.$bt$328"</definedName>
    <definedName name="SG_14_13">#REF!</definedName>
    <definedName name="SG_14_13_2">"'file:///d:/obra%20andrade/bm%2002%20-%20cs/drenagem-bm02.xls'#$''.$bx$332"</definedName>
    <definedName name="SG_14_13_3">"'file:///d:/obra%20andrade/bm%2002%20-%20cs/drenagem-bm02.xls'#$''.$bx$332"</definedName>
    <definedName name="SG_14_13_4">"'file:///d:/obra%20andrade/bm%2002%20-%20cs/drenagem-bm02.xls'#$''.$bx$332"</definedName>
    <definedName name="SG_14_13_5">"'file:///d:/obra%20andrade/bm%2002%20-%20cs/drenagem-bm02.xls'#$''.$bx$332"</definedName>
    <definedName name="SG_14_13_6">"'file:///d:/obra%20andrade/bm%2002%20-%20cs/drenagem-bm02.xls'#$''.$bx$332"</definedName>
    <definedName name="SG_14_13_7">"'file:///d:/obra%20andrade/bm%2002%20-%20cs/drenagem-bm02.xls'#$''.$bx$332"</definedName>
    <definedName name="SG_14_14">#REF!</definedName>
    <definedName name="SG_14_14_2">"'file:///d:/obra%20andrade/bm%2002%20-%20cs/drenagem-bm02.xls'#$''.$cb$336"</definedName>
    <definedName name="SG_14_14_3">"'file:///d:/obra%20andrade/bm%2002%20-%20cs/drenagem-bm02.xls'#$''.$cb$336"</definedName>
    <definedName name="SG_14_14_4">"'file:///d:/obra%20andrade/bm%2002%20-%20cs/drenagem-bm02.xls'#$''.$cb$336"</definedName>
    <definedName name="SG_14_14_5">"'file:///d:/obra%20andrade/bm%2002%20-%20cs/drenagem-bm02.xls'#$''.$cb$336"</definedName>
    <definedName name="SG_14_14_6">"'file:///d:/obra%20andrade/bm%2002%20-%20cs/drenagem-bm02.xls'#$''.$cb$336"</definedName>
    <definedName name="SG_14_14_7">"'file:///d:/obra%20andrade/bm%2002%20-%20cs/drenagem-bm02.xls'#$''.$cb$336"</definedName>
    <definedName name="SG_14_15">#REF!</definedName>
    <definedName name="SG_14_15_2">"'file:///d:/obra%20andrade/bm%2002%20-%20cs/drenagem-bm02.xls'#$''.$cf$340"</definedName>
    <definedName name="SG_14_15_3">"'file:///d:/obra%20andrade/bm%2002%20-%20cs/drenagem-bm02.xls'#$''.$cf$340"</definedName>
    <definedName name="SG_14_15_4">"'file:///d:/obra%20andrade/bm%2002%20-%20cs/drenagem-bm02.xls'#$''.$cf$340"</definedName>
    <definedName name="SG_14_15_5">"'file:///d:/obra%20andrade/bm%2002%20-%20cs/drenagem-bm02.xls'#$''.$cf$340"</definedName>
    <definedName name="SG_14_15_6">"'file:///d:/obra%20andrade/bm%2002%20-%20cs/drenagem-bm02.xls'#$''.$cf$340"</definedName>
    <definedName name="SG_14_15_7">"'file:///d:/obra%20andrade/bm%2002%20-%20cs/drenagem-bm02.xls'#$''.$cf$340"</definedName>
    <definedName name="SG_14_16">#REF!</definedName>
    <definedName name="SG_14_16_2">"'file:///d:/obra%20andrade/bm%2002%20-%20cs/drenagem-bm02.xls'#$''.$am$807"</definedName>
    <definedName name="SG_14_16_3">"'file:///d:/obra%20andrade/bm%2002%20-%20cs/drenagem-bm02.xls'#$''.$am$807"</definedName>
    <definedName name="SG_14_16_4">"'file:///d:/obra%20andrade/bm%2002%20-%20cs/drenagem-bm02.xls'#$''.$am$807"</definedName>
    <definedName name="SG_14_16_5">"'file:///d:/obra%20andrade/bm%2002%20-%20cs/drenagem-bm02.xls'#$''.$am$807"</definedName>
    <definedName name="SG_14_16_6">"'file:///d:/obra%20andrade/bm%2002%20-%20cs/drenagem-bm02.xls'#$''.$am$807"</definedName>
    <definedName name="SG_14_16_7">"'file:///d:/obra%20andrade/bm%2002%20-%20cs/drenagem-bm02.xls'#$''.$am$807"</definedName>
    <definedName name="SG_14_17">#REF!</definedName>
    <definedName name="SG_14_17_2">"'file:///d:/obra%20andrade/bm%2002%20-%20cs/drenagem-bm02.xls'#$''.$aq$811"</definedName>
    <definedName name="SG_14_17_3">"'file:///d:/obra%20andrade/bm%2002%20-%20cs/drenagem-bm02.xls'#$''.$aq$811"</definedName>
    <definedName name="SG_14_17_4">"'file:///d:/obra%20andrade/bm%2002%20-%20cs/drenagem-bm02.xls'#$''.$aq$811"</definedName>
    <definedName name="SG_14_17_5">"'file:///d:/obra%20andrade/bm%2002%20-%20cs/drenagem-bm02.xls'#$''.$aq$811"</definedName>
    <definedName name="SG_14_17_6">"'file:///d:/obra%20andrade/bm%2002%20-%20cs/drenagem-bm02.xls'#$''.$aq$811"</definedName>
    <definedName name="SG_14_17_7">"'file:///d:/obra%20andrade/bm%2002%20-%20cs/drenagem-bm02.xls'#$''.$aq$811"</definedName>
    <definedName name="SG_14_18">#REF!</definedName>
    <definedName name="SG_14_18_2">"'file:///d:/obra%20andrade/bm%2002%20-%20cs/drenagem-bm02.xls'#$''.$au$815"</definedName>
    <definedName name="SG_14_18_3">"'file:///d:/obra%20andrade/bm%2002%20-%20cs/drenagem-bm02.xls'#$''.$au$815"</definedName>
    <definedName name="SG_14_18_4">"'file:///d:/obra%20andrade/bm%2002%20-%20cs/drenagem-bm02.xls'#$''.$au$815"</definedName>
    <definedName name="SG_14_18_5">"'file:///d:/obra%20andrade/bm%2002%20-%20cs/drenagem-bm02.xls'#$''.$au$815"</definedName>
    <definedName name="SG_14_18_6">"'file:///d:/obra%20andrade/bm%2002%20-%20cs/drenagem-bm02.xls'#$''.$au$815"</definedName>
    <definedName name="SG_14_18_7">"'file:///d:/obra%20andrade/bm%2002%20-%20cs/drenagem-bm02.xls'#$''.$au$815"</definedName>
    <definedName name="SG_14_19">#REF!</definedName>
    <definedName name="SG_14_19_2">"'file:///d:/obra%20andrade/bm%2002%20-%20cs/drenagem-bm02.xls'#$''.$ay$819"</definedName>
    <definedName name="SG_14_19_3">"'file:///d:/obra%20andrade/bm%2002%20-%20cs/drenagem-bm02.xls'#$''.$ay$819"</definedName>
    <definedName name="SG_14_19_4">"'file:///d:/obra%20andrade/bm%2002%20-%20cs/drenagem-bm02.xls'#$''.$ay$819"</definedName>
    <definedName name="SG_14_19_5">"'file:///d:/obra%20andrade/bm%2002%20-%20cs/drenagem-bm02.xls'#$''.$ay$819"</definedName>
    <definedName name="SG_14_19_6">"'file:///d:/obra%20andrade/bm%2002%20-%20cs/drenagem-bm02.xls'#$''.$ay$819"</definedName>
    <definedName name="SG_14_19_7">"'file:///d:/obra%20andrade/bm%2002%20-%20cs/drenagem-bm02.xls'#$''.$ay$819"</definedName>
    <definedName name="SG_14_20">#REF!</definedName>
    <definedName name="SG_14_20_2">"'file:///d:/obra%20andrade/bm%2002%20-%20cs/drenagem-bm02.xls'#$''.$bc$823"</definedName>
    <definedName name="SG_14_20_3">"'file:///d:/obra%20andrade/bm%2002%20-%20cs/drenagem-bm02.xls'#$''.$bc$823"</definedName>
    <definedName name="SG_14_20_4">"'file:///d:/obra%20andrade/bm%2002%20-%20cs/drenagem-bm02.xls'#$''.$bc$823"</definedName>
    <definedName name="SG_14_20_5">"'file:///d:/obra%20andrade/bm%2002%20-%20cs/drenagem-bm02.xls'#$''.$bc$823"</definedName>
    <definedName name="SG_14_20_6">"'file:///d:/obra%20andrade/bm%2002%20-%20cs/drenagem-bm02.xls'#$''.$bc$823"</definedName>
    <definedName name="SG_14_20_7">"'file:///d:/obra%20andrade/bm%2002%20-%20cs/drenagem-bm02.xls'#$''.$bc$823"</definedName>
    <definedName name="SG_14_21">#REF!</definedName>
    <definedName name="SG_14_21_2">"'file:///d:/obra%20andrade/bm%2002%20-%20cs/drenagem-bm02.xls'#$''.$bg$827"</definedName>
    <definedName name="SG_14_21_3">"'file:///d:/obra%20andrade/bm%2002%20-%20cs/drenagem-bm02.xls'#$''.$bg$827"</definedName>
    <definedName name="SG_14_21_4">"'file:///d:/obra%20andrade/bm%2002%20-%20cs/drenagem-bm02.xls'#$''.$bg$827"</definedName>
    <definedName name="SG_14_21_5">"'file:///d:/obra%20andrade/bm%2002%20-%20cs/drenagem-bm02.xls'#$''.$bg$827"</definedName>
    <definedName name="SG_14_21_6">"'file:///d:/obra%20andrade/bm%2002%20-%20cs/drenagem-bm02.xls'#$''.$bg$827"</definedName>
    <definedName name="SG_14_21_7">"'file:///d:/obra%20andrade/bm%2002%20-%20cs/drenagem-bm02.xls'#$''.$bg$827"</definedName>
    <definedName name="SG_14_22">#REF!</definedName>
    <definedName name="SG_14_22_2">"'file:///d:/obra%20andrade/bm%2002%20-%20cs/drenagem-bm02.xls'#$''.$bk$831"</definedName>
    <definedName name="SG_14_22_3">"'file:///d:/obra%20andrade/bm%2002%20-%20cs/drenagem-bm02.xls'#$''.$bk$831"</definedName>
    <definedName name="SG_14_22_4">"'file:///d:/obra%20andrade/bm%2002%20-%20cs/drenagem-bm02.xls'#$''.$bk$831"</definedName>
    <definedName name="SG_14_22_5">"'file:///d:/obra%20andrade/bm%2002%20-%20cs/drenagem-bm02.xls'#$''.$bk$831"</definedName>
    <definedName name="SG_14_22_6">"'file:///d:/obra%20andrade/bm%2002%20-%20cs/drenagem-bm02.xls'#$''.$bk$831"</definedName>
    <definedName name="SG_14_22_7">"'file:///d:/obra%20andrade/bm%2002%20-%20cs/drenagem-bm02.xls'#$''.$bk$831"</definedName>
    <definedName name="SG_14_23">#REF!</definedName>
    <definedName name="SG_14_23_2">"'file:///d:/obra%20andrade/bm%2002%20-%20cs/drenagem-bm02.xls'#$''.$bo$835"</definedName>
    <definedName name="SG_14_23_3">"'file:///d:/obra%20andrade/bm%2002%20-%20cs/drenagem-bm02.xls'#$''.$bo$835"</definedName>
    <definedName name="SG_14_23_4">"'file:///d:/obra%20andrade/bm%2002%20-%20cs/drenagem-bm02.xls'#$''.$bo$835"</definedName>
    <definedName name="SG_14_23_5">"'file:///d:/obra%20andrade/bm%2002%20-%20cs/drenagem-bm02.xls'#$''.$bo$835"</definedName>
    <definedName name="SG_14_23_6">"'file:///d:/obra%20andrade/bm%2002%20-%20cs/drenagem-bm02.xls'#$''.$bo$835"</definedName>
    <definedName name="SG_14_23_7">"'file:///d:/obra%20andrade/bm%2002%20-%20cs/drenagem-bm02.xls'#$''.$bo$835"</definedName>
    <definedName name="SG_14_24">#REF!</definedName>
    <definedName name="SG_14_24_2">"'file:///d:/obra%20andrade/bm%2002%20-%20cs/drenagem-bm02.xls'#$''.$bs$839"</definedName>
    <definedName name="SG_14_24_3">"'file:///d:/obra%20andrade/bm%2002%20-%20cs/drenagem-bm02.xls'#$''.$bs$839"</definedName>
    <definedName name="SG_14_24_4">"'file:///d:/obra%20andrade/bm%2002%20-%20cs/drenagem-bm02.xls'#$''.$bs$839"</definedName>
    <definedName name="SG_14_24_5">"'file:///d:/obra%20andrade/bm%2002%20-%20cs/drenagem-bm02.xls'#$''.$bs$839"</definedName>
    <definedName name="SG_14_24_6">"'file:///d:/obra%20andrade/bm%2002%20-%20cs/drenagem-bm02.xls'#$''.$bs$839"</definedName>
    <definedName name="SG_14_24_7">"'file:///d:/obra%20andrade/bm%2002%20-%20cs/drenagem-bm02.xls'#$''.$bs$839"</definedName>
    <definedName name="SG_14_25">#REF!</definedName>
    <definedName name="SG_14_25_2">"'file:///d:/obra%20andrade/bm%2002%20-%20cs/drenagem-bm02.xls'#$''.$bw$843"</definedName>
    <definedName name="SG_14_25_3">"'file:///d:/obra%20andrade/bm%2002%20-%20cs/drenagem-bm02.xls'#$''.$bw$843"</definedName>
    <definedName name="SG_14_25_4">"'file:///d:/obra%20andrade/bm%2002%20-%20cs/drenagem-bm02.xls'#$''.$bw$843"</definedName>
    <definedName name="SG_14_25_5">"'file:///d:/obra%20andrade/bm%2002%20-%20cs/drenagem-bm02.xls'#$''.$bw$843"</definedName>
    <definedName name="SG_14_25_6">"'file:///d:/obra%20andrade/bm%2002%20-%20cs/drenagem-bm02.xls'#$''.$bw$843"</definedName>
    <definedName name="SG_14_25_7">"'file:///d:/obra%20andrade/bm%2002%20-%20cs/drenagem-bm02.xls'#$''.$bw$843"</definedName>
    <definedName name="SG_15_01">#REF!</definedName>
    <definedName name="SG_15_01_2">"'file:///d:/obra%20andrade/bm%2002%20-%20cs/drenagem-bm02.xls'#$''.$cl$346"</definedName>
    <definedName name="SG_15_01_3">"'file:///d:/obra%20andrade/bm%2002%20-%20cs/drenagem-bm02.xls'#$''.$cl$346"</definedName>
    <definedName name="SG_15_01_4">"'file:///d:/obra%20andrade/bm%2002%20-%20cs/drenagem-bm02.xls'#$''.$cl$346"</definedName>
    <definedName name="SG_15_01_5">"'file:///d:/obra%20andrade/bm%2002%20-%20cs/drenagem-bm02.xls'#$''.$cl$346"</definedName>
    <definedName name="SG_15_01_6">"'file:///d:/obra%20andrade/bm%2002%20-%20cs/drenagem-bm02.xls'#$''.$cl$346"</definedName>
    <definedName name="SG_15_01_7">"'file:///d:/obra%20andrade/bm%2002%20-%20cs/drenagem-bm02.xls'#$''.$cl$346"</definedName>
    <definedName name="SG_15_02">#REF!</definedName>
    <definedName name="SG_15_02_2">"'file:///d:/obra%20andrade/bm%2002%20-%20cs/drenagem-bm02.xls'#$''.$cp$350"</definedName>
    <definedName name="SG_15_02_3">"'file:///d:/obra%20andrade/bm%2002%20-%20cs/drenagem-bm02.xls'#$''.$cp$350"</definedName>
    <definedName name="SG_15_02_4">"'file:///d:/obra%20andrade/bm%2002%20-%20cs/drenagem-bm02.xls'#$''.$cp$350"</definedName>
    <definedName name="SG_15_02_5">"'file:///d:/obra%20andrade/bm%2002%20-%20cs/drenagem-bm02.xls'#$''.$cp$350"</definedName>
    <definedName name="SG_15_02_6">"'file:///d:/obra%20andrade/bm%2002%20-%20cs/drenagem-bm02.xls'#$''.$cp$350"</definedName>
    <definedName name="SG_15_02_7">"'file:///d:/obra%20andrade/bm%2002%20-%20cs/drenagem-bm02.xls'#$''.$cp$350"</definedName>
    <definedName name="SG_15_03">#REF!</definedName>
    <definedName name="SG_15_03_2">"'file:///d:/obra%20andrade/bm%2002%20-%20cs/drenagem-bm02.xls'#$''.$ct$354"</definedName>
    <definedName name="SG_15_03_3">"'file:///d:/obra%20andrade/bm%2002%20-%20cs/drenagem-bm02.xls'#$''.$ct$354"</definedName>
    <definedName name="SG_15_03_4">"'file:///d:/obra%20andrade/bm%2002%20-%20cs/drenagem-bm02.xls'#$''.$ct$354"</definedName>
    <definedName name="SG_15_03_5">"'file:///d:/obra%20andrade/bm%2002%20-%20cs/drenagem-bm02.xls'#$''.$ct$354"</definedName>
    <definedName name="SG_15_03_6">"'file:///d:/obra%20andrade/bm%2002%20-%20cs/drenagem-bm02.xls'#$''.$ct$354"</definedName>
    <definedName name="SG_15_03_7">"'file:///d:/obra%20andrade/bm%2002%20-%20cs/drenagem-bm02.xls'#$''.$ct$354"</definedName>
    <definedName name="SG_15_04">#REF!</definedName>
    <definedName name="SG_15_04_2">"'file:///d:/obra%20andrade/bm%2002%20-%20cs/drenagem-bm02.xls'#$''.$cx$358"</definedName>
    <definedName name="SG_15_04_3">"'file:///d:/obra%20andrade/bm%2002%20-%20cs/drenagem-bm02.xls'#$''.$cx$358"</definedName>
    <definedName name="SG_15_04_4">"'file:///d:/obra%20andrade/bm%2002%20-%20cs/drenagem-bm02.xls'#$''.$cx$358"</definedName>
    <definedName name="SG_15_04_5">"'file:///d:/obra%20andrade/bm%2002%20-%20cs/drenagem-bm02.xls'#$''.$cx$358"</definedName>
    <definedName name="SG_15_04_6">"'file:///d:/obra%20andrade/bm%2002%20-%20cs/drenagem-bm02.xls'#$''.$cx$358"</definedName>
    <definedName name="SG_15_04_7">"'file:///d:/obra%20andrade/bm%2002%20-%20cs/drenagem-bm02.xls'#$''.$cx$358"</definedName>
    <definedName name="SG_15_05">#REF!</definedName>
    <definedName name="SG_15_05_2">"'file:///d:/obra%20andrade/bm%2002%20-%20cs/drenagem-bm02.xls'#$''.$db$362"</definedName>
    <definedName name="SG_15_05_3">"'file:///d:/obra%20andrade/bm%2002%20-%20cs/drenagem-bm02.xls'#$''.$db$362"</definedName>
    <definedName name="SG_15_05_4">"'file:///d:/obra%20andrade/bm%2002%20-%20cs/drenagem-bm02.xls'#$''.$db$362"</definedName>
    <definedName name="SG_15_05_5">"'file:///d:/obra%20andrade/bm%2002%20-%20cs/drenagem-bm02.xls'#$''.$db$362"</definedName>
    <definedName name="SG_15_05_6">"'file:///d:/obra%20andrade/bm%2002%20-%20cs/drenagem-bm02.xls'#$''.$db$362"</definedName>
    <definedName name="SG_15_05_7">"'file:///d:/obra%20andrade/bm%2002%20-%20cs/drenagem-bm02.xls'#$''.$db$362"</definedName>
    <definedName name="SG_15_06">#REF!</definedName>
    <definedName name="SG_15_06_2">"'file:///d:/obra%20andrade/bm%2002%20-%20cs/drenagem-bm02.xls'#$''.$df$366"</definedName>
    <definedName name="SG_15_06_3">"'file:///d:/obra%20andrade/bm%2002%20-%20cs/drenagem-bm02.xls'#$''.$df$366"</definedName>
    <definedName name="SG_15_06_4">"'file:///d:/obra%20andrade/bm%2002%20-%20cs/drenagem-bm02.xls'#$''.$df$366"</definedName>
    <definedName name="SG_15_06_5">"'file:///d:/obra%20andrade/bm%2002%20-%20cs/drenagem-bm02.xls'#$''.$df$366"</definedName>
    <definedName name="SG_15_06_6">"'file:///d:/obra%20andrade/bm%2002%20-%20cs/drenagem-bm02.xls'#$''.$df$366"</definedName>
    <definedName name="SG_15_06_7">"'file:///d:/obra%20andrade/bm%2002%20-%20cs/drenagem-bm02.xls'#$''.$df$366"</definedName>
    <definedName name="SG_15_07">#REF!</definedName>
    <definedName name="SG_15_07_2">"'file:///d:/obra%20andrade/bm%2002%20-%20cs/drenagem-bm02.xls'#$''.$dj$370"</definedName>
    <definedName name="SG_15_07_3">"'file:///d:/obra%20andrade/bm%2002%20-%20cs/drenagem-bm02.xls'#$''.$dj$370"</definedName>
    <definedName name="SG_15_07_4">"'file:///d:/obra%20andrade/bm%2002%20-%20cs/drenagem-bm02.xls'#$''.$dj$370"</definedName>
    <definedName name="SG_15_07_5">"'file:///d:/obra%20andrade/bm%2002%20-%20cs/drenagem-bm02.xls'#$''.$dj$370"</definedName>
    <definedName name="SG_15_07_6">"'file:///d:/obra%20andrade/bm%2002%20-%20cs/drenagem-bm02.xls'#$''.$dj$370"</definedName>
    <definedName name="SG_15_07_7">"'file:///d:/obra%20andrade/bm%2002%20-%20cs/drenagem-bm02.xls'#$''.$dj$370"</definedName>
    <definedName name="SG_15_08">#REF!</definedName>
    <definedName name="SG_15_08_2">"'file:///d:/obra%20andrade/bm%2002%20-%20cs/drenagem-bm02.xls'#$''.$dn$374"</definedName>
    <definedName name="SG_15_08_3">"'file:///d:/obra%20andrade/bm%2002%20-%20cs/drenagem-bm02.xls'#$''.$dn$374"</definedName>
    <definedName name="SG_15_08_4">"'file:///d:/obra%20andrade/bm%2002%20-%20cs/drenagem-bm02.xls'#$''.$dn$374"</definedName>
    <definedName name="SG_15_08_5">"'file:///d:/obra%20andrade/bm%2002%20-%20cs/drenagem-bm02.xls'#$''.$dn$374"</definedName>
    <definedName name="SG_15_08_6">"'file:///d:/obra%20andrade/bm%2002%20-%20cs/drenagem-bm02.xls'#$''.$dn$374"</definedName>
    <definedName name="SG_15_08_7">"'file:///d:/obra%20andrade/bm%2002%20-%20cs/drenagem-bm02.xls'#$''.$dn$374"</definedName>
    <definedName name="SG_15_09">#REF!</definedName>
    <definedName name="SG_15_09_2">"'file:///d:/obra%20andrade/bm%2002%20-%20cs/drenagem-bm02.xls'#$''.$dr$378"</definedName>
    <definedName name="SG_15_09_3">"'file:///d:/obra%20andrade/bm%2002%20-%20cs/drenagem-bm02.xls'#$''.$dr$378"</definedName>
    <definedName name="SG_15_09_4">"'file:///d:/obra%20andrade/bm%2002%20-%20cs/drenagem-bm02.xls'#$''.$dr$378"</definedName>
    <definedName name="SG_15_09_5">"'file:///d:/obra%20andrade/bm%2002%20-%20cs/drenagem-bm02.xls'#$''.$dr$378"</definedName>
    <definedName name="SG_15_09_6">"'file:///d:/obra%20andrade/bm%2002%20-%20cs/drenagem-bm02.xls'#$''.$dr$378"</definedName>
    <definedName name="SG_15_09_7">"'file:///d:/obra%20andrade/bm%2002%20-%20cs/drenagem-bm02.xls'#$''.$dr$378"</definedName>
    <definedName name="SG_15_10">#REF!</definedName>
    <definedName name="SG_15_10_2">"'file:///d:/obra%20andrade/bm%2002%20-%20cs/drenagem-bm02.xls'#$''.$dv$382"</definedName>
    <definedName name="SG_15_10_3">"'file:///d:/obra%20andrade/bm%2002%20-%20cs/drenagem-bm02.xls'#$''.$dv$382"</definedName>
    <definedName name="SG_15_10_4">"'file:///d:/obra%20andrade/bm%2002%20-%20cs/drenagem-bm02.xls'#$''.$dv$382"</definedName>
    <definedName name="SG_15_10_5">"'file:///d:/obra%20andrade/bm%2002%20-%20cs/drenagem-bm02.xls'#$''.$dv$382"</definedName>
    <definedName name="SG_15_10_6">"'file:///d:/obra%20andrade/bm%2002%20-%20cs/drenagem-bm02.xls'#$''.$dv$382"</definedName>
    <definedName name="SG_15_10_7">"'file:///d:/obra%20andrade/bm%2002%20-%20cs/drenagem-bm02.xls'#$''.$dv$382"</definedName>
    <definedName name="SG_15_11">#REF!</definedName>
    <definedName name="SG_15_11_2">"'file:///d:/obra%20andrade/bm%2002%20-%20cs/drenagem-bm02.xls'#$''.$dz$386"</definedName>
    <definedName name="SG_15_11_3">"'file:///d:/obra%20andrade/bm%2002%20-%20cs/drenagem-bm02.xls'#$''.$dz$386"</definedName>
    <definedName name="SG_15_11_4">"'file:///d:/obra%20andrade/bm%2002%20-%20cs/drenagem-bm02.xls'#$''.$dz$386"</definedName>
    <definedName name="SG_15_11_5">"'file:///d:/obra%20andrade/bm%2002%20-%20cs/drenagem-bm02.xls'#$''.$dz$386"</definedName>
    <definedName name="SG_15_11_6">"'file:///d:/obra%20andrade/bm%2002%20-%20cs/drenagem-bm02.xls'#$''.$dz$386"</definedName>
    <definedName name="SG_15_11_7">"'file:///d:/obra%20andrade/bm%2002%20-%20cs/drenagem-bm02.xls'#$''.$dz$386"</definedName>
    <definedName name="SG_15_12">#REF!</definedName>
    <definedName name="SG_15_12_2">"'file:///d:/obra%20andrade/bm%2002%20-%20cs/drenagem-bm02.xls'#$''.$ed$390"</definedName>
    <definedName name="SG_15_12_3">"'file:///d:/obra%20andrade/bm%2002%20-%20cs/drenagem-bm02.xls'#$''.$ed$390"</definedName>
    <definedName name="SG_15_12_4">"'file:///d:/obra%20andrade/bm%2002%20-%20cs/drenagem-bm02.xls'#$''.$ed$390"</definedName>
    <definedName name="SG_15_12_5">"'file:///d:/obra%20andrade/bm%2002%20-%20cs/drenagem-bm02.xls'#$''.$ed$390"</definedName>
    <definedName name="SG_15_12_6">"'file:///d:/obra%20andrade/bm%2002%20-%20cs/drenagem-bm02.xls'#$''.$ed$390"</definedName>
    <definedName name="SG_15_12_7">"'file:///d:/obra%20andrade/bm%2002%20-%20cs/drenagem-bm02.xls'#$''.$ed$390"</definedName>
    <definedName name="SG_15_13">#REF!</definedName>
    <definedName name="SG_15_13_2">"'file:///d:/obra%20andrade/bm%2002%20-%20cs/drenagem-bm02.xls'#$''.$eh$394"</definedName>
    <definedName name="SG_15_13_3">"'file:///d:/obra%20andrade/bm%2002%20-%20cs/drenagem-bm02.xls'#$''.$eh$394"</definedName>
    <definedName name="SG_15_13_4">"'file:///d:/obra%20andrade/bm%2002%20-%20cs/drenagem-bm02.xls'#$''.$eh$394"</definedName>
    <definedName name="SG_15_13_5">"'file:///d:/obra%20andrade/bm%2002%20-%20cs/drenagem-bm02.xls'#$''.$eh$394"</definedName>
    <definedName name="SG_15_13_6">"'file:///d:/obra%20andrade/bm%2002%20-%20cs/drenagem-bm02.xls'#$''.$eh$394"</definedName>
    <definedName name="SG_15_13_7">"'file:///d:/obra%20andrade/bm%2002%20-%20cs/drenagem-bm02.xls'#$''.$eh$394"</definedName>
    <definedName name="SG_15_14">#REF!</definedName>
    <definedName name="SG_15_14_2">"'file:///d:/obra%20andrade/bm%2002%20-%20cs/drenagem-bm02.xls'#$''.$el$398"</definedName>
    <definedName name="SG_15_14_3">"'file:///d:/obra%20andrade/bm%2002%20-%20cs/drenagem-bm02.xls'#$''.$el$398"</definedName>
    <definedName name="SG_15_14_4">"'file:///d:/obra%20andrade/bm%2002%20-%20cs/drenagem-bm02.xls'#$''.$el$398"</definedName>
    <definedName name="SG_15_14_5">"'file:///d:/obra%20andrade/bm%2002%20-%20cs/drenagem-bm02.xls'#$''.$el$398"</definedName>
    <definedName name="SG_15_14_6">"'file:///d:/obra%20andrade/bm%2002%20-%20cs/drenagem-bm02.xls'#$''.$el$398"</definedName>
    <definedName name="SG_15_14_7">"'file:///d:/obra%20andrade/bm%2002%20-%20cs/drenagem-bm02.xls'#$''.$el$398"</definedName>
    <definedName name="SG_15_15">#REF!</definedName>
    <definedName name="SG_15_15_2">"'file:///d:/obra%20andrade/bm%2002%20-%20cs/drenagem-bm02.xls'#$''.$ep$402"</definedName>
    <definedName name="SG_15_15_3">"'file:///d:/obra%20andrade/bm%2002%20-%20cs/drenagem-bm02.xls'#$''.$ep$402"</definedName>
    <definedName name="SG_15_15_4">"'file:///d:/obra%20andrade/bm%2002%20-%20cs/drenagem-bm02.xls'#$''.$ep$402"</definedName>
    <definedName name="SG_15_15_5">"'file:///d:/obra%20andrade/bm%2002%20-%20cs/drenagem-bm02.xls'#$''.$ep$402"</definedName>
    <definedName name="SG_15_15_6">"'file:///d:/obra%20andrade/bm%2002%20-%20cs/drenagem-bm02.xls'#$''.$ep$402"</definedName>
    <definedName name="SG_15_15_7">"'file:///d:/obra%20andrade/bm%2002%20-%20cs/drenagem-bm02.xls'#$''.$ep$402"</definedName>
    <definedName name="SG_15_16">#REF!</definedName>
    <definedName name="SG_15_16_2">"'file:///d:/obra%20andrade/bm%2002%20-%20cs/drenagem-bm02.xls'#$''.$ek$909"</definedName>
    <definedName name="SG_15_16_3">"'file:///d:/obra%20andrade/bm%2002%20-%20cs/drenagem-bm02.xls'#$''.$ek$909"</definedName>
    <definedName name="SG_15_16_4">"'file:///d:/obra%20andrade/bm%2002%20-%20cs/drenagem-bm02.xls'#$''.$ek$909"</definedName>
    <definedName name="SG_15_16_5">"'file:///d:/obra%20andrade/bm%2002%20-%20cs/drenagem-bm02.xls'#$''.$ek$909"</definedName>
    <definedName name="SG_15_16_6">"'file:///d:/obra%20andrade/bm%2002%20-%20cs/drenagem-bm02.xls'#$''.$ek$909"</definedName>
    <definedName name="SG_15_16_7">"'file:///d:/obra%20andrade/bm%2002%20-%20cs/drenagem-bm02.xls'#$''.$ek$909"</definedName>
    <definedName name="SG_15_17">#REF!</definedName>
    <definedName name="SG_15_17_2">"'file:///d:/obra%20andrade/bm%2002%20-%20cs/drenagem-bm02.xls'#$''.$eo$913"</definedName>
    <definedName name="SG_15_17_3">"'file:///d:/obra%20andrade/bm%2002%20-%20cs/drenagem-bm02.xls'#$''.$eo$913"</definedName>
    <definedName name="SG_15_17_4">"'file:///d:/obra%20andrade/bm%2002%20-%20cs/drenagem-bm02.xls'#$''.$eo$913"</definedName>
    <definedName name="SG_15_17_5">"'file:///d:/obra%20andrade/bm%2002%20-%20cs/drenagem-bm02.xls'#$''.$eo$913"</definedName>
    <definedName name="SG_15_17_6">"'file:///d:/obra%20andrade/bm%2002%20-%20cs/drenagem-bm02.xls'#$''.$eo$913"</definedName>
    <definedName name="SG_15_17_7">"'file:///d:/obra%20andrade/bm%2002%20-%20cs/drenagem-bm02.xls'#$''.$eo$913"</definedName>
    <definedName name="SG_15_18">#REF!</definedName>
    <definedName name="SG_15_18_2">"'file:///d:/obra%20andrade/bm%2002%20-%20cs/drenagem-bm02.xls'#$''.$es$917"</definedName>
    <definedName name="SG_15_18_3">"'file:///d:/obra%20andrade/bm%2002%20-%20cs/drenagem-bm02.xls'#$''.$es$917"</definedName>
    <definedName name="SG_15_18_4">"'file:///d:/obra%20andrade/bm%2002%20-%20cs/drenagem-bm02.xls'#$''.$es$917"</definedName>
    <definedName name="SG_15_18_5">"'file:///d:/obra%20andrade/bm%2002%20-%20cs/drenagem-bm02.xls'#$''.$es$917"</definedName>
    <definedName name="SG_15_18_6">"'file:///d:/obra%20andrade/bm%2002%20-%20cs/drenagem-bm02.xls'#$''.$es$917"</definedName>
    <definedName name="SG_15_18_7">"'file:///d:/obra%20andrade/bm%2002%20-%20cs/drenagem-bm02.xls'#$''.$es$917"</definedName>
    <definedName name="SG_15_19">#REF!</definedName>
    <definedName name="SG_15_19_2">"'file:///d:/obra%20andrade/bm%2002%20-%20cs/drenagem-bm02.xls'#$''.$ew$921"</definedName>
    <definedName name="SG_15_19_3">"'file:///d:/obra%20andrade/bm%2002%20-%20cs/drenagem-bm02.xls'#$''.$ew$921"</definedName>
    <definedName name="SG_15_19_4">"'file:///d:/obra%20andrade/bm%2002%20-%20cs/drenagem-bm02.xls'#$''.$ew$921"</definedName>
    <definedName name="SG_15_19_5">"'file:///d:/obra%20andrade/bm%2002%20-%20cs/drenagem-bm02.xls'#$''.$ew$921"</definedName>
    <definedName name="SG_15_19_6">"'file:///d:/obra%20andrade/bm%2002%20-%20cs/drenagem-bm02.xls'#$''.$ew$921"</definedName>
    <definedName name="SG_15_19_7">"'file:///d:/obra%20andrade/bm%2002%20-%20cs/drenagem-bm02.xls'#$''.$ew$921"</definedName>
    <definedName name="SG_15_20">#REF!</definedName>
    <definedName name="SG_15_20_2">"'file:///d:/obra%20andrade/bm%2002%20-%20cs/drenagem-bm02.xls'#$''.$fa$925"</definedName>
    <definedName name="SG_15_20_3">"'file:///d:/obra%20andrade/bm%2002%20-%20cs/drenagem-bm02.xls'#$''.$fa$925"</definedName>
    <definedName name="SG_15_20_4">"'file:///d:/obra%20andrade/bm%2002%20-%20cs/drenagem-bm02.xls'#$''.$fa$925"</definedName>
    <definedName name="SG_15_20_5">"'file:///d:/obra%20andrade/bm%2002%20-%20cs/drenagem-bm02.xls'#$''.$fa$925"</definedName>
    <definedName name="SG_15_20_6">"'file:///d:/obra%20andrade/bm%2002%20-%20cs/drenagem-bm02.xls'#$''.$fa$925"</definedName>
    <definedName name="SG_15_20_7">"'file:///d:/obra%20andrade/bm%2002%20-%20cs/drenagem-bm02.xls'#$''.$fa$925"</definedName>
    <definedName name="SG_15_21">#REF!</definedName>
    <definedName name="SG_15_21_2">"'file:///d:/obra%20andrade/bm%2002%20-%20cs/drenagem-bm02.xls'#$''.$fe$929"</definedName>
    <definedName name="SG_15_21_3">"'file:///d:/obra%20andrade/bm%2002%20-%20cs/drenagem-bm02.xls'#$''.$fe$929"</definedName>
    <definedName name="SG_15_21_4">"'file:///d:/obra%20andrade/bm%2002%20-%20cs/drenagem-bm02.xls'#$''.$fe$929"</definedName>
    <definedName name="SG_15_21_5">"'file:///d:/obra%20andrade/bm%2002%20-%20cs/drenagem-bm02.xls'#$''.$fe$929"</definedName>
    <definedName name="SG_15_21_6">"'file:///d:/obra%20andrade/bm%2002%20-%20cs/drenagem-bm02.xls'#$''.$fe$929"</definedName>
    <definedName name="SG_15_21_7">"'file:///d:/obra%20andrade/bm%2002%20-%20cs/drenagem-bm02.xls'#$''.$fe$929"</definedName>
    <definedName name="SG_15_22">#REF!</definedName>
    <definedName name="SG_15_22_2">"'file:///d:/obra%20andrade/bm%2002%20-%20cs/drenagem-bm02.xls'#$''.$fi$933"</definedName>
    <definedName name="SG_15_22_3">"'file:///d:/obra%20andrade/bm%2002%20-%20cs/drenagem-bm02.xls'#$''.$fi$933"</definedName>
    <definedName name="SG_15_22_4">"'file:///d:/obra%20andrade/bm%2002%20-%20cs/drenagem-bm02.xls'#$''.$fi$933"</definedName>
    <definedName name="SG_15_22_5">"'file:///d:/obra%20andrade/bm%2002%20-%20cs/drenagem-bm02.xls'#$''.$fi$933"</definedName>
    <definedName name="SG_15_22_6">"'file:///d:/obra%20andrade/bm%2002%20-%20cs/drenagem-bm02.xls'#$''.$fi$933"</definedName>
    <definedName name="SG_15_22_7">"'file:///d:/obra%20andrade/bm%2002%20-%20cs/drenagem-bm02.xls'#$''.$fi$933"</definedName>
    <definedName name="SG_15_23">#REF!</definedName>
    <definedName name="SG_15_23_2">"'file:///d:/obra%20andrade/bm%2002%20-%20cs/drenagem-bm02.xls'#$''.$fm$937"</definedName>
    <definedName name="SG_15_23_3">"'file:///d:/obra%20andrade/bm%2002%20-%20cs/drenagem-bm02.xls'#$''.$fm$937"</definedName>
    <definedName name="SG_15_23_4">"'file:///d:/obra%20andrade/bm%2002%20-%20cs/drenagem-bm02.xls'#$''.$fm$937"</definedName>
    <definedName name="SG_15_23_5">"'file:///d:/obra%20andrade/bm%2002%20-%20cs/drenagem-bm02.xls'#$''.$fm$937"</definedName>
    <definedName name="SG_15_23_6">"'file:///d:/obra%20andrade/bm%2002%20-%20cs/drenagem-bm02.xls'#$''.$fm$937"</definedName>
    <definedName name="SG_15_23_7">"'file:///d:/obra%20andrade/bm%2002%20-%20cs/drenagem-bm02.xls'#$''.$fm$937"</definedName>
    <definedName name="SG_15_24">#REF!</definedName>
    <definedName name="SG_15_24_2">"'file:///d:/obra%20andrade/bm%2002%20-%20cs/drenagem-bm02.xls'#$''.$fq$941"</definedName>
    <definedName name="SG_15_24_3">"'file:///d:/obra%20andrade/bm%2002%20-%20cs/drenagem-bm02.xls'#$''.$fq$941"</definedName>
    <definedName name="SG_15_24_4">"'file:///d:/obra%20andrade/bm%2002%20-%20cs/drenagem-bm02.xls'#$''.$fq$941"</definedName>
    <definedName name="SG_15_24_5">"'file:///d:/obra%20andrade/bm%2002%20-%20cs/drenagem-bm02.xls'#$''.$fq$941"</definedName>
    <definedName name="SG_15_24_6">"'file:///d:/obra%20andrade/bm%2002%20-%20cs/drenagem-bm02.xls'#$''.$fq$941"</definedName>
    <definedName name="SG_15_24_7">"'file:///d:/obra%20andrade/bm%2002%20-%20cs/drenagem-bm02.xls'#$''.$fq$941"</definedName>
    <definedName name="SG_15_25">#REF!</definedName>
    <definedName name="SG_15_25_2">"'file:///d:/obra%20andrade/bm%2002%20-%20cs/drenagem-bm02.xls'#$''.$fu$945"</definedName>
    <definedName name="SG_15_25_3">"'file:///d:/obra%20andrade/bm%2002%20-%20cs/drenagem-bm02.xls'#$''.$fu$945"</definedName>
    <definedName name="SG_15_25_4">"'file:///d:/obra%20andrade/bm%2002%20-%20cs/drenagem-bm02.xls'#$''.$fu$945"</definedName>
    <definedName name="SG_15_25_5">"'file:///d:/obra%20andrade/bm%2002%20-%20cs/drenagem-bm02.xls'#$''.$fu$945"</definedName>
    <definedName name="SG_15_25_6">"'file:///d:/obra%20andrade/bm%2002%20-%20cs/drenagem-bm02.xls'#$''.$fu$945"</definedName>
    <definedName name="SG_15_25_7">"'file:///d:/obra%20andrade/bm%2002%20-%20cs/drenagem-bm02.xls'#$''.$fu$945"</definedName>
    <definedName name="SG_16_01">#REF!</definedName>
    <definedName name="SG_16_01_2">"'file:///d:/obra%20andrade/bm%2002%20-%20cs/drenagem-bm02.xls'#$''.$ga$951"</definedName>
    <definedName name="SG_16_01_3">"'file:///d:/obra%20andrade/bm%2002%20-%20cs/drenagem-bm02.xls'#$''.$ga$951"</definedName>
    <definedName name="SG_16_01_4">"'file:///d:/obra%20andrade/bm%2002%20-%20cs/drenagem-bm02.xls'#$''.$ga$951"</definedName>
    <definedName name="SG_16_01_5">"'file:///d:/obra%20andrade/bm%2002%20-%20cs/drenagem-bm02.xls'#$''.$ga$951"</definedName>
    <definedName name="SG_16_01_6">"'file:///d:/obra%20andrade/bm%2002%20-%20cs/drenagem-bm02.xls'#$''.$ga$951"</definedName>
    <definedName name="SG_16_01_7">"'file:///d:/obra%20andrade/bm%2002%20-%20cs/drenagem-bm02.xls'#$''.$ga$951"</definedName>
    <definedName name="SG_16_02">#REF!</definedName>
    <definedName name="SG_16_02_2">"'file:///d:/obra%20andrade/bm%2002%20-%20cs/drenagem-bm02.xls'#$''.$ge$955"</definedName>
    <definedName name="SG_16_02_3">"'file:///d:/obra%20andrade/bm%2002%20-%20cs/drenagem-bm02.xls'#$''.$ge$955"</definedName>
    <definedName name="SG_16_02_4">"'file:///d:/obra%20andrade/bm%2002%20-%20cs/drenagem-bm02.xls'#$''.$ge$955"</definedName>
    <definedName name="SG_16_02_5">"'file:///d:/obra%20andrade/bm%2002%20-%20cs/drenagem-bm02.xls'#$''.$ge$955"</definedName>
    <definedName name="SG_16_02_6">"'file:///d:/obra%20andrade/bm%2002%20-%20cs/drenagem-bm02.xls'#$''.$ge$955"</definedName>
    <definedName name="SG_16_02_7">"'file:///d:/obra%20andrade/bm%2002%20-%20cs/drenagem-bm02.xls'#$''.$ge$955"</definedName>
    <definedName name="SG_16_03">#REF!</definedName>
    <definedName name="SG_16_03_2">"'file:///d:/obra%20andrade/bm%2002%20-%20cs/drenagem-bm02.xls'#$''.$gi$959"</definedName>
    <definedName name="SG_16_03_3">"'file:///d:/obra%20andrade/bm%2002%20-%20cs/drenagem-bm02.xls'#$''.$gi$959"</definedName>
    <definedName name="SG_16_03_4">"'file:///d:/obra%20andrade/bm%2002%20-%20cs/drenagem-bm02.xls'#$''.$gi$959"</definedName>
    <definedName name="SG_16_03_5">"'file:///d:/obra%20andrade/bm%2002%20-%20cs/drenagem-bm02.xls'#$''.$gi$959"</definedName>
    <definedName name="SG_16_03_6">"'file:///d:/obra%20andrade/bm%2002%20-%20cs/drenagem-bm02.xls'#$''.$gi$959"</definedName>
    <definedName name="SG_16_03_7">"'file:///d:/obra%20andrade/bm%2002%20-%20cs/drenagem-bm02.xls'#$''.$gi$959"</definedName>
    <definedName name="SG_16_04">#REF!</definedName>
    <definedName name="SG_16_04_2">"'file:///d:/obra%20andrade/bm%2002%20-%20cs/drenagem-bm02.xls'#$''.$gm$963"</definedName>
    <definedName name="SG_16_04_3">"'file:///d:/obra%20andrade/bm%2002%20-%20cs/drenagem-bm02.xls'#$''.$gm$963"</definedName>
    <definedName name="SG_16_04_4">"'file:///d:/obra%20andrade/bm%2002%20-%20cs/drenagem-bm02.xls'#$''.$gm$963"</definedName>
    <definedName name="SG_16_04_5">"'file:///d:/obra%20andrade/bm%2002%20-%20cs/drenagem-bm02.xls'#$''.$gm$963"</definedName>
    <definedName name="SG_16_04_6">"'file:///d:/obra%20andrade/bm%2002%20-%20cs/drenagem-bm02.xls'#$''.$gm$963"</definedName>
    <definedName name="SG_16_04_7">"'file:///d:/obra%20andrade/bm%2002%20-%20cs/drenagem-bm02.xls'#$''.$gm$963"</definedName>
    <definedName name="SG_16_05">#REF!</definedName>
    <definedName name="SG_16_05_2">"'file:///d:/obra%20andrade/bm%2002%20-%20cs/drenagem-bm02.xls'#$''.$gq$967"</definedName>
    <definedName name="SG_16_05_3">"'file:///d:/obra%20andrade/bm%2002%20-%20cs/drenagem-bm02.xls'#$''.$gq$967"</definedName>
    <definedName name="SG_16_05_4">"'file:///d:/obra%20andrade/bm%2002%20-%20cs/drenagem-bm02.xls'#$''.$gq$967"</definedName>
    <definedName name="SG_16_05_5">"'file:///d:/obra%20andrade/bm%2002%20-%20cs/drenagem-bm02.xls'#$''.$gq$967"</definedName>
    <definedName name="SG_16_05_6">"'file:///d:/obra%20andrade/bm%2002%20-%20cs/drenagem-bm02.xls'#$''.$gq$967"</definedName>
    <definedName name="SG_16_05_7">"'file:///d:/obra%20andrade/bm%2002%20-%20cs/drenagem-bm02.xls'#$''.$gq$967"</definedName>
    <definedName name="SG_16_06">#REF!</definedName>
    <definedName name="SG_16_06_2">"'file:///d:/obra%20andrade/bm%2002%20-%20cs/drenagem-bm02.xls'#$''.$gu$971"</definedName>
    <definedName name="SG_16_06_3">"'file:///d:/obra%20andrade/bm%2002%20-%20cs/drenagem-bm02.xls'#$''.$gu$971"</definedName>
    <definedName name="SG_16_06_4">"'file:///d:/obra%20andrade/bm%2002%20-%20cs/drenagem-bm02.xls'#$''.$gu$971"</definedName>
    <definedName name="SG_16_06_5">"'file:///d:/obra%20andrade/bm%2002%20-%20cs/drenagem-bm02.xls'#$''.$gu$971"</definedName>
    <definedName name="SG_16_06_6">"'file:///d:/obra%20andrade/bm%2002%20-%20cs/drenagem-bm02.xls'#$''.$gu$971"</definedName>
    <definedName name="SG_16_06_7">"'file:///d:/obra%20andrade/bm%2002%20-%20cs/drenagem-bm02.xls'#$''.$gu$971"</definedName>
    <definedName name="SG_16_07">#REF!</definedName>
    <definedName name="SG_16_07_2">"'file:///d:/obra%20andrade/bm%2002%20-%20cs/drenagem-bm02.xls'#$''.$gy$975"</definedName>
    <definedName name="SG_16_07_3">"'file:///d:/obra%20andrade/bm%2002%20-%20cs/drenagem-bm02.xls'#$''.$gy$975"</definedName>
    <definedName name="SG_16_07_4">"'file:///d:/obra%20andrade/bm%2002%20-%20cs/drenagem-bm02.xls'#$''.$gy$975"</definedName>
    <definedName name="SG_16_07_5">"'file:///d:/obra%20andrade/bm%2002%20-%20cs/drenagem-bm02.xls'#$''.$gy$975"</definedName>
    <definedName name="SG_16_07_6">"'file:///d:/obra%20andrade/bm%2002%20-%20cs/drenagem-bm02.xls'#$''.$gy$975"</definedName>
    <definedName name="SG_16_07_7">"'file:///d:/obra%20andrade/bm%2002%20-%20cs/drenagem-bm02.xls'#$''.$gy$975"</definedName>
    <definedName name="SG_16_08">#REF!</definedName>
    <definedName name="SG_16_08_2">"'file:///d:/obra%20andrade/bm%2002%20-%20cs/drenagem-bm02.xls'#$''.$hc$979"</definedName>
    <definedName name="SG_16_08_3">"'file:///d:/obra%20andrade/bm%2002%20-%20cs/drenagem-bm02.xls'#$''.$hc$979"</definedName>
    <definedName name="SG_16_08_4">"'file:///d:/obra%20andrade/bm%2002%20-%20cs/drenagem-bm02.xls'#$''.$hc$979"</definedName>
    <definedName name="SG_16_08_5">"'file:///d:/obra%20andrade/bm%2002%20-%20cs/drenagem-bm02.xls'#$''.$hc$979"</definedName>
    <definedName name="SG_16_08_6">"'file:///d:/obra%20andrade/bm%2002%20-%20cs/drenagem-bm02.xls'#$''.$hc$979"</definedName>
    <definedName name="SG_16_08_7">"'file:///d:/obra%20andrade/bm%2002%20-%20cs/drenagem-bm02.xls'#$''.$hc$979"</definedName>
    <definedName name="SG_16_09">#REF!</definedName>
    <definedName name="SG_16_09_2">"'file:///d:/obra%20andrade/bm%2002%20-%20cs/drenagem-bm02.xls'#$''.$hg$983"</definedName>
    <definedName name="SG_16_09_3">"'file:///d:/obra%20andrade/bm%2002%20-%20cs/drenagem-bm02.xls'#$''.$hg$983"</definedName>
    <definedName name="SG_16_09_4">"'file:///d:/obra%20andrade/bm%2002%20-%20cs/drenagem-bm02.xls'#$''.$hg$983"</definedName>
    <definedName name="SG_16_09_5">"'file:///d:/obra%20andrade/bm%2002%20-%20cs/drenagem-bm02.xls'#$''.$hg$983"</definedName>
    <definedName name="SG_16_09_6">"'file:///d:/obra%20andrade/bm%2002%20-%20cs/drenagem-bm02.xls'#$''.$hg$983"</definedName>
    <definedName name="SG_16_09_7">"'file:///d:/obra%20andrade/bm%2002%20-%20cs/drenagem-bm02.xls'#$''.$hg$983"</definedName>
    <definedName name="SG_16_10">#REF!</definedName>
    <definedName name="SG_16_10_2">"'file:///d:/obra%20andrade/bm%2002%20-%20cs/drenagem-bm02.xls'#$''.$hk$987"</definedName>
    <definedName name="SG_16_10_3">"'file:///d:/obra%20andrade/bm%2002%20-%20cs/drenagem-bm02.xls'#$''.$hk$987"</definedName>
    <definedName name="SG_16_10_4">"'file:///d:/obra%20andrade/bm%2002%20-%20cs/drenagem-bm02.xls'#$''.$hk$987"</definedName>
    <definedName name="SG_16_10_5">"'file:///d:/obra%20andrade/bm%2002%20-%20cs/drenagem-bm02.xls'#$''.$hk$987"</definedName>
    <definedName name="SG_16_10_6">"'file:///d:/obra%20andrade/bm%2002%20-%20cs/drenagem-bm02.xls'#$''.$hk$987"</definedName>
    <definedName name="SG_16_10_7">"'file:///d:/obra%20andrade/bm%2002%20-%20cs/drenagem-bm02.xls'#$''.$hk$987"</definedName>
    <definedName name="SG_16_11">#REF!</definedName>
    <definedName name="SG_16_11_2">"'file:///d:/obra%20andrade/bm%2002%20-%20cs/drenagem-bm02.xls'#$''.$ho$991"</definedName>
    <definedName name="SG_16_11_3">"'file:///d:/obra%20andrade/bm%2002%20-%20cs/drenagem-bm02.xls'#$''.$ho$991"</definedName>
    <definedName name="SG_16_11_4">"'file:///d:/obra%20andrade/bm%2002%20-%20cs/drenagem-bm02.xls'#$''.$ho$991"</definedName>
    <definedName name="SG_16_11_5">"'file:///d:/obra%20andrade/bm%2002%20-%20cs/drenagem-bm02.xls'#$''.$ho$991"</definedName>
    <definedName name="SG_16_11_6">"'file:///d:/obra%20andrade/bm%2002%20-%20cs/drenagem-bm02.xls'#$''.$ho$991"</definedName>
    <definedName name="SG_16_11_7">"'file:///d:/obra%20andrade/bm%2002%20-%20cs/drenagem-bm02.xls'#$''.$ho$991"</definedName>
    <definedName name="SG_16_12">#REF!</definedName>
    <definedName name="SG_16_12_2">"'file:///d:/obra%20andrade/bm%2002%20-%20cs/drenagem-bm02.xls'#$''.$hs$995"</definedName>
    <definedName name="SG_16_12_3">"'file:///d:/obra%20andrade/bm%2002%20-%20cs/drenagem-bm02.xls'#$''.$hs$995"</definedName>
    <definedName name="SG_16_12_4">"'file:///d:/obra%20andrade/bm%2002%20-%20cs/drenagem-bm02.xls'#$''.$hs$995"</definedName>
    <definedName name="SG_16_12_5">"'file:///d:/obra%20andrade/bm%2002%20-%20cs/drenagem-bm02.xls'#$''.$hs$995"</definedName>
    <definedName name="SG_16_12_6">"'file:///d:/obra%20andrade/bm%2002%20-%20cs/drenagem-bm02.xls'#$''.$hs$995"</definedName>
    <definedName name="SG_16_12_7">"'file:///d:/obra%20andrade/bm%2002%20-%20cs/drenagem-bm02.xls'#$''.$hs$995"</definedName>
    <definedName name="SG_16_13">#REF!</definedName>
    <definedName name="SG_16_13_2">"'file:///d:/obra%20andrade/bm%2002%20-%20cs/drenagem-bm02.xls'#$''.$hw$999"</definedName>
    <definedName name="SG_16_13_3">"'file:///d:/obra%20andrade/bm%2002%20-%20cs/drenagem-bm02.xls'#$''.$hw$999"</definedName>
    <definedName name="SG_16_13_4">"'file:///d:/obra%20andrade/bm%2002%20-%20cs/drenagem-bm02.xls'#$''.$hw$999"</definedName>
    <definedName name="SG_16_13_5">"'file:///d:/obra%20andrade/bm%2002%20-%20cs/drenagem-bm02.xls'#$''.$hw$999"</definedName>
    <definedName name="SG_16_13_6">"'file:///d:/obra%20andrade/bm%2002%20-%20cs/drenagem-bm02.xls'#$''.$hw$999"</definedName>
    <definedName name="SG_16_13_7">"'file:///d:/obra%20andrade/bm%2002%20-%20cs/drenagem-bm02.xls'#$''.$hw$999"</definedName>
    <definedName name="SG_16_14">#REF!</definedName>
    <definedName name="SG_16_14_2">"'file:///d:/obra%20andrade/bm%2002%20-%20cs/drenagem-bm02.xls'#$''.$ia$1003"</definedName>
    <definedName name="SG_16_14_3">"'file:///d:/obra%20andrade/bm%2002%20-%20cs/drenagem-bm02.xls'#$''.$ia$1003"</definedName>
    <definedName name="SG_16_14_4">"'file:///d:/obra%20andrade/bm%2002%20-%20cs/drenagem-bm02.xls'#$''.$ia$1003"</definedName>
    <definedName name="SG_16_14_5">"'file:///d:/obra%20andrade/bm%2002%20-%20cs/drenagem-bm02.xls'#$''.$ia$1003"</definedName>
    <definedName name="SG_16_14_6">"'file:///d:/obra%20andrade/bm%2002%20-%20cs/drenagem-bm02.xls'#$''.$ia$1003"</definedName>
    <definedName name="SG_16_14_7">"'file:///d:/obra%20andrade/bm%2002%20-%20cs/drenagem-bm02.xls'#$''.$ia$1003"</definedName>
    <definedName name="SG_16_15">#REF!</definedName>
    <definedName name="SG_16_15_2">"'file:///d:/obra%20andrade/bm%2002%20-%20cs/drenagem-bm02.xls'#$''.$ie$1007"</definedName>
    <definedName name="SG_16_15_3">"'file:///d:/obra%20andrade/bm%2002%20-%20cs/drenagem-bm02.xls'#$''.$ie$1007"</definedName>
    <definedName name="SG_16_15_4">"'file:///d:/obra%20andrade/bm%2002%20-%20cs/drenagem-bm02.xls'#$''.$ie$1007"</definedName>
    <definedName name="SG_16_15_5">"'file:///d:/obra%20andrade/bm%2002%20-%20cs/drenagem-bm02.xls'#$''.$ie$1007"</definedName>
    <definedName name="SG_16_15_6">"'file:///d:/obra%20andrade/bm%2002%20-%20cs/drenagem-bm02.xls'#$''.$ie$1007"</definedName>
    <definedName name="SG_16_15_7">"'file:///d:/obra%20andrade/bm%2002%20-%20cs/drenagem-bm02.xls'#$''.$ie$1007"</definedName>
    <definedName name="SG_16_16">#REF!</definedName>
    <definedName name="SG_16_16_2">"'file:///d:/obra%20andrade/bm%2002%20-%20cs/drenagem-bm02.xls'#$''.$ii$1011"</definedName>
    <definedName name="SG_16_16_3">"'file:///d:/obra%20andrade/bm%2002%20-%20cs/drenagem-bm02.xls'#$''.$ii$1011"</definedName>
    <definedName name="SG_16_16_4">"'file:///d:/obra%20andrade/bm%2002%20-%20cs/drenagem-bm02.xls'#$''.$ii$1011"</definedName>
    <definedName name="SG_16_16_5">"'file:///d:/obra%20andrade/bm%2002%20-%20cs/drenagem-bm02.xls'#$''.$ii$1011"</definedName>
    <definedName name="SG_16_16_6">"'file:///d:/obra%20andrade/bm%2002%20-%20cs/drenagem-bm02.xls'#$''.$ii$1011"</definedName>
    <definedName name="SG_16_16_7">"'file:///d:/obra%20andrade/bm%2002%20-%20cs/drenagem-bm02.xls'#$''.$ii$1011"</definedName>
    <definedName name="SG_16_17">#REF!</definedName>
    <definedName name="SG_16_17_2">"'file:///d:/obra%20andrade/bm%2002%20-%20cs/drenagem-bm02.xls'#$''.$im$1015"</definedName>
    <definedName name="SG_16_17_3">"'file:///d:/obra%20andrade/bm%2002%20-%20cs/drenagem-bm02.xls'#$''.$im$1015"</definedName>
    <definedName name="SG_16_17_4">"'file:///d:/obra%20andrade/bm%2002%20-%20cs/drenagem-bm02.xls'#$''.$im$1015"</definedName>
    <definedName name="SG_16_17_5">"'file:///d:/obra%20andrade/bm%2002%20-%20cs/drenagem-bm02.xls'#$''.$im$1015"</definedName>
    <definedName name="SG_16_17_6">"'file:///d:/obra%20andrade/bm%2002%20-%20cs/drenagem-bm02.xls'#$''.$im$1015"</definedName>
    <definedName name="SG_16_17_7">"'file:///d:/obra%20andrade/bm%2002%20-%20cs/drenagem-bm02.xls'#$''.$im$1015"</definedName>
    <definedName name="SG_16_18">#REF!</definedName>
    <definedName name="SG_16_18_2">"'file:///d:/obra%20andrade/bm%2002%20-%20cs/drenagem-bm02.xls'#$''.$iq$1019"</definedName>
    <definedName name="SG_16_18_3">"'file:///d:/obra%20andrade/bm%2002%20-%20cs/drenagem-bm02.xls'#$''.$iq$1019"</definedName>
    <definedName name="SG_16_18_4">"'file:///d:/obra%20andrade/bm%2002%20-%20cs/drenagem-bm02.xls'#$''.$iq$1019"</definedName>
    <definedName name="SG_16_18_5">"'file:///d:/obra%20andrade/bm%2002%20-%20cs/drenagem-bm02.xls'#$''.$iq$1019"</definedName>
    <definedName name="SG_16_18_6">"'file:///d:/obra%20andrade/bm%2002%20-%20cs/drenagem-bm02.xls'#$''.$iq$1019"</definedName>
    <definedName name="SG_16_18_7">"'file:///d:/obra%20andrade/bm%2002%20-%20cs/drenagem-bm02.xls'#$''.$iq$1019"</definedName>
    <definedName name="SG_16_19">#REF!</definedName>
    <definedName name="SG_16_19_2">"'file:///d:/obra%20andrade/bm%2002%20-%20cs/drenagem-bm02.xls'#$''.$iu$1023"</definedName>
    <definedName name="SG_16_19_3">"'file:///d:/obra%20andrade/bm%2002%20-%20cs/drenagem-bm02.xls'#$''.$iu$1023"</definedName>
    <definedName name="SG_16_19_4">"'file:///d:/obra%20andrade/bm%2002%20-%20cs/drenagem-bm02.xls'#$''.$iu$1023"</definedName>
    <definedName name="SG_16_19_5">"'file:///d:/obra%20andrade/bm%2002%20-%20cs/drenagem-bm02.xls'#$''.$iu$1023"</definedName>
    <definedName name="SG_16_19_6">"'file:///d:/obra%20andrade/bm%2002%20-%20cs/drenagem-bm02.xls'#$''.$iu$1023"</definedName>
    <definedName name="SG_16_19_7">"'file:///d:/obra%20andrade/bm%2002%20-%20cs/drenagem-bm02.xls'#$''.$iu$1023"</definedName>
    <definedName name="SG_16_20">#REF!</definedName>
    <definedName name="SG_16_20_2">"'file:///d:/obra%20andrade/bm%2002%20-%20cs/drenagem-bm02.xls'#$''.$c$1027"</definedName>
    <definedName name="SG_16_20_3">"'file:///d:/obra%20andrade/bm%2002%20-%20cs/drenagem-bm02.xls'#$''.$c$1027"</definedName>
    <definedName name="SG_16_20_4">"'file:///d:/obra%20andrade/bm%2002%20-%20cs/drenagem-bm02.xls'#$''.$c$1027"</definedName>
    <definedName name="SG_16_20_5">"'file:///d:/obra%20andrade/bm%2002%20-%20cs/drenagem-bm02.xls'#$''.$c$1027"</definedName>
    <definedName name="SG_16_20_6">"'file:///d:/obra%20andrade/bm%2002%20-%20cs/drenagem-bm02.xls'#$''.$c$1027"</definedName>
    <definedName name="SG_16_20_7">"'file:///d:/obra%20andrade/bm%2002%20-%20cs/drenagem-bm02.xls'#$''.$c$1027"</definedName>
    <definedName name="SG_16_21">#REF!</definedName>
    <definedName name="SG_16_21_2">"'file:///d:/obra%20andrade/bm%2002%20-%20cs/drenagem-bm02.xls'#$''.$g$1031"</definedName>
    <definedName name="SG_16_21_3">"'file:///d:/obra%20andrade/bm%2002%20-%20cs/drenagem-bm02.xls'#$''.$g$1031"</definedName>
    <definedName name="SG_16_21_4">"'file:///d:/obra%20andrade/bm%2002%20-%20cs/drenagem-bm02.xls'#$''.$g$1031"</definedName>
    <definedName name="SG_16_21_5">"'file:///d:/obra%20andrade/bm%2002%20-%20cs/drenagem-bm02.xls'#$''.$g$1031"</definedName>
    <definedName name="SG_16_21_6">"'file:///d:/obra%20andrade/bm%2002%20-%20cs/drenagem-bm02.xls'#$''.$g$1031"</definedName>
    <definedName name="SG_16_21_7">"'file:///d:/obra%20andrade/bm%2002%20-%20cs/drenagem-bm02.xls'#$''.$g$1031"</definedName>
    <definedName name="SG_16_22">#REF!</definedName>
    <definedName name="SG_16_22_2">"'file:///d:/obra%20andrade/bm%2002%20-%20cs/drenagem-bm02.xls'#$''.$k$1035"</definedName>
    <definedName name="SG_16_22_3">"'file:///d:/obra%20andrade/bm%2002%20-%20cs/drenagem-bm02.xls'#$''.$k$1035"</definedName>
    <definedName name="SG_16_22_4">"'file:///d:/obra%20andrade/bm%2002%20-%20cs/drenagem-bm02.xls'#$''.$k$1035"</definedName>
    <definedName name="SG_16_22_5">"'file:///d:/obra%20andrade/bm%2002%20-%20cs/drenagem-bm02.xls'#$''.$k$1035"</definedName>
    <definedName name="SG_16_22_6">"'file:///d:/obra%20andrade/bm%2002%20-%20cs/drenagem-bm02.xls'#$''.$k$1035"</definedName>
    <definedName name="SG_16_22_7">"'file:///d:/obra%20andrade/bm%2002%20-%20cs/drenagem-bm02.xls'#$''.$k$1035"</definedName>
    <definedName name="SG_16_23">#REF!</definedName>
    <definedName name="SG_16_23_2">"'file:///d:/obra%20andrade/bm%2002%20-%20cs/drenagem-bm02.xls'#$''.$o$1039"</definedName>
    <definedName name="SG_16_23_3">"'file:///d:/obra%20andrade/bm%2002%20-%20cs/drenagem-bm02.xls'#$''.$o$1039"</definedName>
    <definedName name="SG_16_23_4">"'file:///d:/obra%20andrade/bm%2002%20-%20cs/drenagem-bm02.xls'#$''.$o$1039"</definedName>
    <definedName name="SG_16_23_5">"'file:///d:/obra%20andrade/bm%2002%20-%20cs/drenagem-bm02.xls'#$''.$o$1039"</definedName>
    <definedName name="SG_16_23_6">"'file:///d:/obra%20andrade/bm%2002%20-%20cs/drenagem-bm02.xls'#$''.$o$1039"</definedName>
    <definedName name="SG_16_23_7">"'file:///d:/obra%20andrade/bm%2002%20-%20cs/drenagem-bm02.xls'#$''.$o$1039"</definedName>
    <definedName name="SG_16_24">#REF!</definedName>
    <definedName name="SG_16_24_2">"'file:///d:/obra%20andrade/bm%2002%20-%20cs/drenagem-bm02.xls'#$''.$s$1043"</definedName>
    <definedName name="SG_16_24_3">"'file:///d:/obra%20andrade/bm%2002%20-%20cs/drenagem-bm02.xls'#$''.$s$1043"</definedName>
    <definedName name="SG_16_24_4">"'file:///d:/obra%20andrade/bm%2002%20-%20cs/drenagem-bm02.xls'#$''.$s$1043"</definedName>
    <definedName name="SG_16_24_5">"'file:///d:/obra%20andrade/bm%2002%20-%20cs/drenagem-bm02.xls'#$''.$s$1043"</definedName>
    <definedName name="SG_16_24_6">"'file:///d:/obra%20andrade/bm%2002%20-%20cs/drenagem-bm02.xls'#$''.$s$1043"</definedName>
    <definedName name="SG_16_24_7">"'file:///d:/obra%20andrade/bm%2002%20-%20cs/drenagem-bm02.xls'#$''.$s$1043"</definedName>
    <definedName name="SG_16_25">#REF!</definedName>
    <definedName name="SG_16_25_2">"'file:///d:/obra%20andrade/bm%2002%20-%20cs/drenagem-bm02.xls'#$''.$w$1047"</definedName>
    <definedName name="SG_16_25_3">"'file:///d:/obra%20andrade/bm%2002%20-%20cs/drenagem-bm02.xls'#$''.$w$1047"</definedName>
    <definedName name="SG_16_25_4">"'file:///d:/obra%20andrade/bm%2002%20-%20cs/drenagem-bm02.xls'#$''.$w$1047"</definedName>
    <definedName name="SG_16_25_5">"'file:///d:/obra%20andrade/bm%2002%20-%20cs/drenagem-bm02.xls'#$''.$w$1047"</definedName>
    <definedName name="SG_16_25_6">"'file:///d:/obra%20andrade/bm%2002%20-%20cs/drenagem-bm02.xls'#$''.$w$1047"</definedName>
    <definedName name="SG_16_25_7">"'file:///d:/obra%20andrade/bm%2002%20-%20cs/drenagem-bm02.xls'#$''.$w$1047"</definedName>
    <definedName name="SG_17_01">#REF!</definedName>
    <definedName name="SG_17_01_2">"'file:///d:/obra%20andrade/bm%2002%20-%20cs/drenagem-bm02.xls'#$''.$ac$1053"</definedName>
    <definedName name="SG_17_01_3">"'file:///d:/obra%20andrade/bm%2002%20-%20cs/drenagem-bm02.xls'#$''.$ac$1053"</definedName>
    <definedName name="SG_17_01_4">"'file:///d:/obra%20andrade/bm%2002%20-%20cs/drenagem-bm02.xls'#$''.$ac$1053"</definedName>
    <definedName name="SG_17_01_5">"'file:///d:/obra%20andrade/bm%2002%20-%20cs/drenagem-bm02.xls'#$''.$ac$1053"</definedName>
    <definedName name="SG_17_01_6">"'file:///d:/obra%20andrade/bm%2002%20-%20cs/drenagem-bm02.xls'#$''.$ac$1053"</definedName>
    <definedName name="SG_17_01_7">"'file:///d:/obra%20andrade/bm%2002%20-%20cs/drenagem-bm02.xls'#$''.$ac$1053"</definedName>
    <definedName name="SG_17_02">#REF!</definedName>
    <definedName name="SG_17_02_2">"'file:///d:/obra%20andrade/bm%2002%20-%20cs/drenagem-bm02.xls'#$''.$ag$1057"</definedName>
    <definedName name="SG_17_02_3">"'file:///d:/obra%20andrade/bm%2002%20-%20cs/drenagem-bm02.xls'#$''.$ag$1057"</definedName>
    <definedName name="SG_17_02_4">"'file:///d:/obra%20andrade/bm%2002%20-%20cs/drenagem-bm02.xls'#$''.$ag$1057"</definedName>
    <definedName name="SG_17_02_5">"'file:///d:/obra%20andrade/bm%2002%20-%20cs/drenagem-bm02.xls'#$''.$ag$1057"</definedName>
    <definedName name="SG_17_02_6">"'file:///d:/obra%20andrade/bm%2002%20-%20cs/drenagem-bm02.xls'#$''.$ag$1057"</definedName>
    <definedName name="SG_17_02_7">"'file:///d:/obra%20andrade/bm%2002%20-%20cs/drenagem-bm02.xls'#$''.$ag$1057"</definedName>
    <definedName name="SG_17_03">#REF!</definedName>
    <definedName name="SG_17_03_2">"'file:///d:/obra%20andrade/bm%2002%20-%20cs/drenagem-bm02.xls'#$''.$ak$1061"</definedName>
    <definedName name="SG_17_03_3">"'file:///d:/obra%20andrade/bm%2002%20-%20cs/drenagem-bm02.xls'#$''.$ak$1061"</definedName>
    <definedName name="SG_17_03_4">"'file:///d:/obra%20andrade/bm%2002%20-%20cs/drenagem-bm02.xls'#$''.$ak$1061"</definedName>
    <definedName name="SG_17_03_5">"'file:///d:/obra%20andrade/bm%2002%20-%20cs/drenagem-bm02.xls'#$''.$ak$1061"</definedName>
    <definedName name="SG_17_03_6">"'file:///d:/obra%20andrade/bm%2002%20-%20cs/drenagem-bm02.xls'#$''.$ak$1061"</definedName>
    <definedName name="SG_17_03_7">"'file:///d:/obra%20andrade/bm%2002%20-%20cs/drenagem-bm02.xls'#$''.$ak$1061"</definedName>
    <definedName name="SG_17_04">#REF!</definedName>
    <definedName name="SG_17_04_2">"'file:///d:/obra%20andrade/bm%2002%20-%20cs/drenagem-bm02.xls'#$''.$ao$1065"</definedName>
    <definedName name="SG_17_04_3">"'file:///d:/obra%20andrade/bm%2002%20-%20cs/drenagem-bm02.xls'#$''.$ao$1065"</definedName>
    <definedName name="SG_17_04_4">"'file:///d:/obra%20andrade/bm%2002%20-%20cs/drenagem-bm02.xls'#$''.$ao$1065"</definedName>
    <definedName name="SG_17_04_5">"'file:///d:/obra%20andrade/bm%2002%20-%20cs/drenagem-bm02.xls'#$''.$ao$1065"</definedName>
    <definedName name="SG_17_04_6">"'file:///d:/obra%20andrade/bm%2002%20-%20cs/drenagem-bm02.xls'#$''.$ao$1065"</definedName>
    <definedName name="SG_17_04_7">"'file:///d:/obra%20andrade/bm%2002%20-%20cs/drenagem-bm02.xls'#$''.$ao$1065"</definedName>
    <definedName name="SG_17_05">#REF!</definedName>
    <definedName name="SG_17_05_2">"'file:///d:/obra%20andrade/bm%2002%20-%20cs/drenagem-bm02.xls'#$''.$as$1069"</definedName>
    <definedName name="SG_17_05_3">"'file:///d:/obra%20andrade/bm%2002%20-%20cs/drenagem-bm02.xls'#$''.$as$1069"</definedName>
    <definedName name="SG_17_05_4">"'file:///d:/obra%20andrade/bm%2002%20-%20cs/drenagem-bm02.xls'#$''.$as$1069"</definedName>
    <definedName name="SG_17_05_5">"'file:///d:/obra%20andrade/bm%2002%20-%20cs/drenagem-bm02.xls'#$''.$as$1069"</definedName>
    <definedName name="SG_17_05_6">"'file:///d:/obra%20andrade/bm%2002%20-%20cs/drenagem-bm02.xls'#$''.$as$1069"</definedName>
    <definedName name="SG_17_05_7">"'file:///d:/obra%20andrade/bm%2002%20-%20cs/drenagem-bm02.xls'#$''.$as$1069"</definedName>
    <definedName name="SG_17_06">#REF!</definedName>
    <definedName name="SG_17_06_2">"'file:///d:/obra%20andrade/bm%2002%20-%20cs/drenagem-bm02.xls'#$''.$aw$1073"</definedName>
    <definedName name="SG_17_06_3">"'file:///d:/obra%20andrade/bm%2002%20-%20cs/drenagem-bm02.xls'#$''.$aw$1073"</definedName>
    <definedName name="SG_17_06_4">"'file:///d:/obra%20andrade/bm%2002%20-%20cs/drenagem-bm02.xls'#$''.$aw$1073"</definedName>
    <definedName name="SG_17_06_5">"'file:///d:/obra%20andrade/bm%2002%20-%20cs/drenagem-bm02.xls'#$''.$aw$1073"</definedName>
    <definedName name="SG_17_06_6">"'file:///d:/obra%20andrade/bm%2002%20-%20cs/drenagem-bm02.xls'#$''.$aw$1073"</definedName>
    <definedName name="SG_17_06_7">"'file:///d:/obra%20andrade/bm%2002%20-%20cs/drenagem-bm02.xls'#$''.$aw$1073"</definedName>
    <definedName name="SG_17_07">#REF!</definedName>
    <definedName name="SG_17_07_2">"'file:///d:/obra%20andrade/bm%2002%20-%20cs/drenagem-bm02.xls'#$''.$ba$1077"</definedName>
    <definedName name="SG_17_07_3">"'file:///d:/obra%20andrade/bm%2002%20-%20cs/drenagem-bm02.xls'#$''.$ba$1077"</definedName>
    <definedName name="SG_17_07_4">"'file:///d:/obra%20andrade/bm%2002%20-%20cs/drenagem-bm02.xls'#$''.$ba$1077"</definedName>
    <definedName name="SG_17_07_5">"'file:///d:/obra%20andrade/bm%2002%20-%20cs/drenagem-bm02.xls'#$''.$ba$1077"</definedName>
    <definedName name="SG_17_07_6">"'file:///d:/obra%20andrade/bm%2002%20-%20cs/drenagem-bm02.xls'#$''.$ba$1077"</definedName>
    <definedName name="SG_17_07_7">"'file:///d:/obra%20andrade/bm%2002%20-%20cs/drenagem-bm02.xls'#$''.$ba$1077"</definedName>
    <definedName name="SG_17_08">#REF!</definedName>
    <definedName name="SG_17_08_2">"'file:///d:/obra%20andrade/bm%2002%20-%20cs/drenagem-bm02.xls'#$''.$be$1081"</definedName>
    <definedName name="SG_17_08_3">"'file:///d:/obra%20andrade/bm%2002%20-%20cs/drenagem-bm02.xls'#$''.$be$1081"</definedName>
    <definedName name="SG_17_08_4">"'file:///d:/obra%20andrade/bm%2002%20-%20cs/drenagem-bm02.xls'#$''.$be$1081"</definedName>
    <definedName name="SG_17_08_5">"'file:///d:/obra%20andrade/bm%2002%20-%20cs/drenagem-bm02.xls'#$''.$be$1081"</definedName>
    <definedName name="SG_17_08_6">"'file:///d:/obra%20andrade/bm%2002%20-%20cs/drenagem-bm02.xls'#$''.$be$1081"</definedName>
    <definedName name="SG_17_08_7">"'file:///d:/obra%20andrade/bm%2002%20-%20cs/drenagem-bm02.xls'#$''.$be$1081"</definedName>
    <definedName name="SG_17_09">#REF!</definedName>
    <definedName name="SG_17_09_2">"'file:///d:/obra%20andrade/bm%2002%20-%20cs/drenagem-bm02.xls'#$''.$bi$1085"</definedName>
    <definedName name="SG_17_09_3">"'file:///d:/obra%20andrade/bm%2002%20-%20cs/drenagem-bm02.xls'#$''.$bi$1085"</definedName>
    <definedName name="SG_17_09_4">"'file:///d:/obra%20andrade/bm%2002%20-%20cs/drenagem-bm02.xls'#$''.$bi$1085"</definedName>
    <definedName name="SG_17_09_5">"'file:///d:/obra%20andrade/bm%2002%20-%20cs/drenagem-bm02.xls'#$''.$bi$1085"</definedName>
    <definedName name="SG_17_09_6">"'file:///d:/obra%20andrade/bm%2002%20-%20cs/drenagem-bm02.xls'#$''.$bi$1085"</definedName>
    <definedName name="SG_17_09_7">"'file:///d:/obra%20andrade/bm%2002%20-%20cs/drenagem-bm02.xls'#$''.$bi$1085"</definedName>
    <definedName name="SG_17_10">#REF!</definedName>
    <definedName name="SG_17_10_2">"'file:///d:/obra%20andrade/bm%2002%20-%20cs/drenagem-bm02.xls'#$''.$bm$1089"</definedName>
    <definedName name="SG_17_10_3">"'file:///d:/obra%20andrade/bm%2002%20-%20cs/drenagem-bm02.xls'#$''.$bm$1089"</definedName>
    <definedName name="SG_17_10_4">"'file:///d:/obra%20andrade/bm%2002%20-%20cs/drenagem-bm02.xls'#$''.$bm$1089"</definedName>
    <definedName name="SG_17_10_5">"'file:///d:/obra%20andrade/bm%2002%20-%20cs/drenagem-bm02.xls'#$''.$bm$1089"</definedName>
    <definedName name="SG_17_10_6">"'file:///d:/obra%20andrade/bm%2002%20-%20cs/drenagem-bm02.xls'#$''.$bm$1089"</definedName>
    <definedName name="SG_17_10_7">"'file:///d:/obra%20andrade/bm%2002%20-%20cs/drenagem-bm02.xls'#$''.$bm$1089"</definedName>
    <definedName name="SG_17_11">#REF!</definedName>
    <definedName name="SG_17_11_2">"'file:///d:/obra%20andrade/bm%2002%20-%20cs/drenagem-bm02.xls'#$''.$bq$1093"</definedName>
    <definedName name="SG_17_11_3">"'file:///d:/obra%20andrade/bm%2002%20-%20cs/drenagem-bm02.xls'#$''.$bq$1093"</definedName>
    <definedName name="SG_17_11_4">"'file:///d:/obra%20andrade/bm%2002%20-%20cs/drenagem-bm02.xls'#$''.$bq$1093"</definedName>
    <definedName name="SG_17_11_5">"'file:///d:/obra%20andrade/bm%2002%20-%20cs/drenagem-bm02.xls'#$''.$bq$1093"</definedName>
    <definedName name="SG_17_11_6">"'file:///d:/obra%20andrade/bm%2002%20-%20cs/drenagem-bm02.xls'#$''.$bq$1093"</definedName>
    <definedName name="SG_17_11_7">"'file:///d:/obra%20andrade/bm%2002%20-%20cs/drenagem-bm02.xls'#$''.$bq$1093"</definedName>
    <definedName name="SG_17_12">#REF!</definedName>
    <definedName name="SG_17_12_2">"'file:///d:/obra%20andrade/bm%2002%20-%20cs/drenagem-bm02.xls'#$''.$bu$1097"</definedName>
    <definedName name="SG_17_12_3">"'file:///d:/obra%20andrade/bm%2002%20-%20cs/drenagem-bm02.xls'#$''.$bu$1097"</definedName>
    <definedName name="SG_17_12_4">"'file:///d:/obra%20andrade/bm%2002%20-%20cs/drenagem-bm02.xls'#$''.$bu$1097"</definedName>
    <definedName name="SG_17_12_5">"'file:///d:/obra%20andrade/bm%2002%20-%20cs/drenagem-bm02.xls'#$''.$bu$1097"</definedName>
    <definedName name="SG_17_12_6">"'file:///d:/obra%20andrade/bm%2002%20-%20cs/drenagem-bm02.xls'#$''.$bu$1097"</definedName>
    <definedName name="SG_17_12_7">"'file:///d:/obra%20andrade/bm%2002%20-%20cs/drenagem-bm02.xls'#$''.$bu$1097"</definedName>
    <definedName name="SG_17_13">#REF!</definedName>
    <definedName name="SG_17_13_2">"'file:///d:/obra%20andrade/bm%2002%20-%20cs/drenagem-bm02.xls'#$''.$by$1101"</definedName>
    <definedName name="SG_17_13_3">"'file:///d:/obra%20andrade/bm%2002%20-%20cs/drenagem-bm02.xls'#$''.$by$1101"</definedName>
    <definedName name="SG_17_13_4">"'file:///d:/obra%20andrade/bm%2002%20-%20cs/drenagem-bm02.xls'#$''.$by$1101"</definedName>
    <definedName name="SG_17_13_5">"'file:///d:/obra%20andrade/bm%2002%20-%20cs/drenagem-bm02.xls'#$''.$by$1101"</definedName>
    <definedName name="SG_17_13_6">"'file:///d:/obra%20andrade/bm%2002%20-%20cs/drenagem-bm02.xls'#$''.$by$1101"</definedName>
    <definedName name="SG_17_13_7">"'file:///d:/obra%20andrade/bm%2002%20-%20cs/drenagem-bm02.xls'#$''.$by$1101"</definedName>
    <definedName name="SG_17_14">#REF!</definedName>
    <definedName name="SG_17_14_2">"'file:///d:/obra%20andrade/bm%2002%20-%20cs/drenagem-bm02.xls'#$''.$cc$1105"</definedName>
    <definedName name="SG_17_14_3">"'file:///d:/obra%20andrade/bm%2002%20-%20cs/drenagem-bm02.xls'#$''.$cc$1105"</definedName>
    <definedName name="SG_17_14_4">"'file:///d:/obra%20andrade/bm%2002%20-%20cs/drenagem-bm02.xls'#$''.$cc$1105"</definedName>
    <definedName name="SG_17_14_5">"'file:///d:/obra%20andrade/bm%2002%20-%20cs/drenagem-bm02.xls'#$''.$cc$1105"</definedName>
    <definedName name="SG_17_14_6">"'file:///d:/obra%20andrade/bm%2002%20-%20cs/drenagem-bm02.xls'#$''.$cc$1105"</definedName>
    <definedName name="SG_17_14_7">"'file:///d:/obra%20andrade/bm%2002%20-%20cs/drenagem-bm02.xls'#$''.$cc$1105"</definedName>
    <definedName name="SG_17_15">#REF!</definedName>
    <definedName name="SG_17_15_2">"'file:///d:/obra%20andrade/bm%2002%20-%20cs/drenagem-bm02.xls'#$''.$cg$1109"</definedName>
    <definedName name="SG_17_15_3">"'file:///d:/obra%20andrade/bm%2002%20-%20cs/drenagem-bm02.xls'#$''.$cg$1109"</definedName>
    <definedName name="SG_17_15_4">"'file:///d:/obra%20andrade/bm%2002%20-%20cs/drenagem-bm02.xls'#$''.$cg$1109"</definedName>
    <definedName name="SG_17_15_5">"'file:///d:/obra%20andrade/bm%2002%20-%20cs/drenagem-bm02.xls'#$''.$cg$1109"</definedName>
    <definedName name="SG_17_15_6">"'file:///d:/obra%20andrade/bm%2002%20-%20cs/drenagem-bm02.xls'#$''.$cg$1109"</definedName>
    <definedName name="SG_17_15_7">"'file:///d:/obra%20andrade/bm%2002%20-%20cs/drenagem-bm02.xls'#$''.$cg$1109"</definedName>
    <definedName name="SG_17_16">#REF!</definedName>
    <definedName name="SG_17_16_2">"'file:///d:/obra%20andrade/bm%2002%20-%20cs/drenagem-bm02.xls'#$''.$ck$1113"</definedName>
    <definedName name="SG_17_16_3">"'file:///d:/obra%20andrade/bm%2002%20-%20cs/drenagem-bm02.xls'#$''.$ck$1113"</definedName>
    <definedName name="SG_17_16_4">"'file:///d:/obra%20andrade/bm%2002%20-%20cs/drenagem-bm02.xls'#$''.$ck$1113"</definedName>
    <definedName name="SG_17_16_5">"'file:///d:/obra%20andrade/bm%2002%20-%20cs/drenagem-bm02.xls'#$''.$ck$1113"</definedName>
    <definedName name="SG_17_16_6">"'file:///d:/obra%20andrade/bm%2002%20-%20cs/drenagem-bm02.xls'#$''.$ck$1113"</definedName>
    <definedName name="SG_17_16_7">"'file:///d:/obra%20andrade/bm%2002%20-%20cs/drenagem-bm02.xls'#$''.$ck$1113"</definedName>
    <definedName name="SG_17_17">#REF!</definedName>
    <definedName name="SG_17_17_2">"'file:///d:/obra%20andrade/bm%2002%20-%20cs/drenagem-bm02.xls'#$''.$co$1117"</definedName>
    <definedName name="SG_17_17_3">"'file:///d:/obra%20andrade/bm%2002%20-%20cs/drenagem-bm02.xls'#$''.$co$1117"</definedName>
    <definedName name="SG_17_17_4">"'file:///d:/obra%20andrade/bm%2002%20-%20cs/drenagem-bm02.xls'#$''.$co$1117"</definedName>
    <definedName name="SG_17_17_5">"'file:///d:/obra%20andrade/bm%2002%20-%20cs/drenagem-bm02.xls'#$''.$co$1117"</definedName>
    <definedName name="SG_17_17_6">"'file:///d:/obra%20andrade/bm%2002%20-%20cs/drenagem-bm02.xls'#$''.$co$1117"</definedName>
    <definedName name="SG_17_17_7">"'file:///d:/obra%20andrade/bm%2002%20-%20cs/drenagem-bm02.xls'#$''.$co$1117"</definedName>
    <definedName name="SG_17_18">#REF!</definedName>
    <definedName name="SG_17_18_2">"'file:///d:/obra%20andrade/bm%2002%20-%20cs/drenagem-bm02.xls'#$''.$cs$1121"</definedName>
    <definedName name="SG_17_18_3">"'file:///d:/obra%20andrade/bm%2002%20-%20cs/drenagem-bm02.xls'#$''.$cs$1121"</definedName>
    <definedName name="SG_17_18_4">"'file:///d:/obra%20andrade/bm%2002%20-%20cs/drenagem-bm02.xls'#$''.$cs$1121"</definedName>
    <definedName name="SG_17_18_5">"'file:///d:/obra%20andrade/bm%2002%20-%20cs/drenagem-bm02.xls'#$''.$cs$1121"</definedName>
    <definedName name="SG_17_18_6">"'file:///d:/obra%20andrade/bm%2002%20-%20cs/drenagem-bm02.xls'#$''.$cs$1121"</definedName>
    <definedName name="SG_17_18_7">"'file:///d:/obra%20andrade/bm%2002%20-%20cs/drenagem-bm02.xls'#$''.$cs$1121"</definedName>
    <definedName name="SG_17_19">#REF!</definedName>
    <definedName name="SG_17_19_2">"'file:///d:/obra%20andrade/bm%2002%20-%20cs/drenagem-bm02.xls'#$''.$cw$1125"</definedName>
    <definedName name="SG_17_19_3">"'file:///d:/obra%20andrade/bm%2002%20-%20cs/drenagem-bm02.xls'#$''.$cw$1125"</definedName>
    <definedName name="SG_17_19_4">"'file:///d:/obra%20andrade/bm%2002%20-%20cs/drenagem-bm02.xls'#$''.$cw$1125"</definedName>
    <definedName name="SG_17_19_5">"'file:///d:/obra%20andrade/bm%2002%20-%20cs/drenagem-bm02.xls'#$''.$cw$1125"</definedName>
    <definedName name="SG_17_19_6">"'file:///d:/obra%20andrade/bm%2002%20-%20cs/drenagem-bm02.xls'#$''.$cw$1125"</definedName>
    <definedName name="SG_17_19_7">"'file:///d:/obra%20andrade/bm%2002%20-%20cs/drenagem-bm02.xls'#$''.$cw$1125"</definedName>
    <definedName name="SG_17_20">#REF!</definedName>
    <definedName name="SG_17_20_2">"'file:///d:/obra%20andrade/bm%2002%20-%20cs/drenagem-bm02.xls'#$''.$da$1129"</definedName>
    <definedName name="SG_17_20_3">"'file:///d:/obra%20andrade/bm%2002%20-%20cs/drenagem-bm02.xls'#$''.$da$1129"</definedName>
    <definedName name="SG_17_20_4">"'file:///d:/obra%20andrade/bm%2002%20-%20cs/drenagem-bm02.xls'#$''.$da$1129"</definedName>
    <definedName name="SG_17_20_5">"'file:///d:/obra%20andrade/bm%2002%20-%20cs/drenagem-bm02.xls'#$''.$da$1129"</definedName>
    <definedName name="SG_17_20_6">"'file:///d:/obra%20andrade/bm%2002%20-%20cs/drenagem-bm02.xls'#$''.$da$1129"</definedName>
    <definedName name="SG_17_20_7">"'file:///d:/obra%20andrade/bm%2002%20-%20cs/drenagem-bm02.xls'#$''.$da$1129"</definedName>
    <definedName name="SG_17_21">#REF!</definedName>
    <definedName name="SG_17_21_2">"'file:///d:/obra%20andrade/bm%2002%20-%20cs/drenagem-bm02.xls'#$''.$de$1133"</definedName>
    <definedName name="SG_17_21_3">"'file:///d:/obra%20andrade/bm%2002%20-%20cs/drenagem-bm02.xls'#$''.$de$1133"</definedName>
    <definedName name="SG_17_21_4">"'file:///d:/obra%20andrade/bm%2002%20-%20cs/drenagem-bm02.xls'#$''.$de$1133"</definedName>
    <definedName name="SG_17_21_5">"'file:///d:/obra%20andrade/bm%2002%20-%20cs/drenagem-bm02.xls'#$''.$de$1133"</definedName>
    <definedName name="SG_17_21_6">"'file:///d:/obra%20andrade/bm%2002%20-%20cs/drenagem-bm02.xls'#$''.$de$1133"</definedName>
    <definedName name="SG_17_21_7">"'file:///d:/obra%20andrade/bm%2002%20-%20cs/drenagem-bm02.xls'#$''.$de$1133"</definedName>
    <definedName name="SG_17_22">#REF!</definedName>
    <definedName name="SG_17_22_2">"'file:///d:/obra%20andrade/bm%2002%20-%20cs/drenagem-bm02.xls'#$''.$di$1137"</definedName>
    <definedName name="SG_17_22_3">"'file:///d:/obra%20andrade/bm%2002%20-%20cs/drenagem-bm02.xls'#$''.$di$1137"</definedName>
    <definedName name="SG_17_22_4">"'file:///d:/obra%20andrade/bm%2002%20-%20cs/drenagem-bm02.xls'#$''.$di$1137"</definedName>
    <definedName name="SG_17_22_5">"'file:///d:/obra%20andrade/bm%2002%20-%20cs/drenagem-bm02.xls'#$''.$di$1137"</definedName>
    <definedName name="SG_17_22_6">"'file:///d:/obra%20andrade/bm%2002%20-%20cs/drenagem-bm02.xls'#$''.$di$1137"</definedName>
    <definedName name="SG_17_22_7">"'file:///d:/obra%20andrade/bm%2002%20-%20cs/drenagem-bm02.xls'#$''.$di$1137"</definedName>
    <definedName name="SG_17_23">#REF!</definedName>
    <definedName name="SG_17_23_2">"'file:///d:/obra%20andrade/bm%2002%20-%20cs/drenagem-bm02.xls'#$''.$dm$1141"</definedName>
    <definedName name="SG_17_23_3">"'file:///d:/obra%20andrade/bm%2002%20-%20cs/drenagem-bm02.xls'#$''.$dm$1141"</definedName>
    <definedName name="SG_17_23_4">"'file:///d:/obra%20andrade/bm%2002%20-%20cs/drenagem-bm02.xls'#$''.$dm$1141"</definedName>
    <definedName name="SG_17_23_5">"'file:///d:/obra%20andrade/bm%2002%20-%20cs/drenagem-bm02.xls'#$''.$dm$1141"</definedName>
    <definedName name="SG_17_23_6">"'file:///d:/obra%20andrade/bm%2002%20-%20cs/drenagem-bm02.xls'#$''.$dm$1141"</definedName>
    <definedName name="SG_17_23_7">"'file:///d:/obra%20andrade/bm%2002%20-%20cs/drenagem-bm02.xls'#$''.$dm$1141"</definedName>
    <definedName name="SG_17_24">#REF!</definedName>
    <definedName name="SG_17_24_2">"'file:///d:/obra%20andrade/bm%2002%20-%20cs/drenagem-bm02.xls'#$''.$dq$1145"</definedName>
    <definedName name="SG_17_24_3">"'file:///d:/obra%20andrade/bm%2002%20-%20cs/drenagem-bm02.xls'#$''.$dq$1145"</definedName>
    <definedName name="SG_17_24_4">"'file:///d:/obra%20andrade/bm%2002%20-%20cs/drenagem-bm02.xls'#$''.$dq$1145"</definedName>
    <definedName name="SG_17_24_5">"'file:///d:/obra%20andrade/bm%2002%20-%20cs/drenagem-bm02.xls'#$''.$dq$1145"</definedName>
    <definedName name="SG_17_24_6">"'file:///d:/obra%20andrade/bm%2002%20-%20cs/drenagem-bm02.xls'#$''.$dq$1145"</definedName>
    <definedName name="SG_17_24_7">"'file:///d:/obra%20andrade/bm%2002%20-%20cs/drenagem-bm02.xls'#$''.$dq$1145"</definedName>
    <definedName name="SG_17_25">#REF!</definedName>
    <definedName name="SG_17_25_2">"'file:///d:/obra%20andrade/bm%2002%20-%20cs/drenagem-bm02.xls'#$''.$du$1149"</definedName>
    <definedName name="SG_17_25_3">"'file:///d:/obra%20andrade/bm%2002%20-%20cs/drenagem-bm02.xls'#$''.$du$1149"</definedName>
    <definedName name="SG_17_25_4">"'file:///d:/obra%20andrade/bm%2002%20-%20cs/drenagem-bm02.xls'#$''.$du$1149"</definedName>
    <definedName name="SG_17_25_5">"'file:///d:/obra%20andrade/bm%2002%20-%20cs/drenagem-bm02.xls'#$''.$du$1149"</definedName>
    <definedName name="SG_17_25_6">"'file:///d:/obra%20andrade/bm%2002%20-%20cs/drenagem-bm02.xls'#$''.$du$1149"</definedName>
    <definedName name="SG_17_25_7">"'file:///d:/obra%20andrade/bm%2002%20-%20cs/drenagem-bm02.xls'#$''.$du$1149"</definedName>
    <definedName name="SG_18_01">#REF!</definedName>
    <definedName name="SG_18_01_2">"'file:///d:/obra%20andrade/bm%2002%20-%20cs/drenagem-bm02.xls'#$''.$ea$1155"</definedName>
    <definedName name="SG_18_01_3">"'file:///d:/obra%20andrade/bm%2002%20-%20cs/drenagem-bm02.xls'#$''.$ea$1155"</definedName>
    <definedName name="SG_18_01_4">"'file:///d:/obra%20andrade/bm%2002%20-%20cs/drenagem-bm02.xls'#$''.$ea$1155"</definedName>
    <definedName name="SG_18_01_5">"'file:///d:/obra%20andrade/bm%2002%20-%20cs/drenagem-bm02.xls'#$''.$ea$1155"</definedName>
    <definedName name="SG_18_01_6">"'file:///d:/obra%20andrade/bm%2002%20-%20cs/drenagem-bm02.xls'#$''.$ea$1155"</definedName>
    <definedName name="SG_18_01_7">"'file:///d:/obra%20andrade/bm%2002%20-%20cs/drenagem-bm02.xls'#$''.$ea$1155"</definedName>
    <definedName name="SG_18_02">#REF!</definedName>
    <definedName name="SG_18_02_2">"'file:///d:/obra%20andrade/bm%2002%20-%20cs/drenagem-bm02.xls'#$''.$ee$1159"</definedName>
    <definedName name="SG_18_02_3">"'file:///d:/obra%20andrade/bm%2002%20-%20cs/drenagem-bm02.xls'#$''.$ee$1159"</definedName>
    <definedName name="SG_18_02_4">"'file:///d:/obra%20andrade/bm%2002%20-%20cs/drenagem-bm02.xls'#$''.$ee$1159"</definedName>
    <definedName name="SG_18_02_5">"'file:///d:/obra%20andrade/bm%2002%20-%20cs/drenagem-bm02.xls'#$''.$ee$1159"</definedName>
    <definedName name="SG_18_02_6">"'file:///d:/obra%20andrade/bm%2002%20-%20cs/drenagem-bm02.xls'#$''.$ee$1159"</definedName>
    <definedName name="SG_18_02_7">"'file:///d:/obra%20andrade/bm%2002%20-%20cs/drenagem-bm02.xls'#$''.$ee$1159"</definedName>
    <definedName name="SG_18_03">#REF!</definedName>
    <definedName name="SG_18_03_2">"'file:///d:/obra%20andrade/bm%2002%20-%20cs/drenagem-bm02.xls'#$''.$ei$1163"</definedName>
    <definedName name="SG_18_03_3">"'file:///d:/obra%20andrade/bm%2002%20-%20cs/drenagem-bm02.xls'#$''.$ei$1163"</definedName>
    <definedName name="SG_18_03_4">"'file:///d:/obra%20andrade/bm%2002%20-%20cs/drenagem-bm02.xls'#$''.$ei$1163"</definedName>
    <definedName name="SG_18_03_5">"'file:///d:/obra%20andrade/bm%2002%20-%20cs/drenagem-bm02.xls'#$''.$ei$1163"</definedName>
    <definedName name="SG_18_03_6">"'file:///d:/obra%20andrade/bm%2002%20-%20cs/drenagem-bm02.xls'#$''.$ei$1163"</definedName>
    <definedName name="SG_18_03_7">"'file:///d:/obra%20andrade/bm%2002%20-%20cs/drenagem-bm02.xls'#$''.$ei$1163"</definedName>
    <definedName name="SG_18_04">#REF!</definedName>
    <definedName name="SG_18_04_2">"'file:///d:/obra%20andrade/bm%2002%20-%20cs/drenagem-bm02.xls'#$''.$em$1167"</definedName>
    <definedName name="SG_18_04_3">"'file:///d:/obra%20andrade/bm%2002%20-%20cs/drenagem-bm02.xls'#$''.$em$1167"</definedName>
    <definedName name="SG_18_04_4">"'file:///d:/obra%20andrade/bm%2002%20-%20cs/drenagem-bm02.xls'#$''.$em$1167"</definedName>
    <definedName name="SG_18_04_5">"'file:///d:/obra%20andrade/bm%2002%20-%20cs/drenagem-bm02.xls'#$''.$em$1167"</definedName>
    <definedName name="SG_18_04_6">"'file:///d:/obra%20andrade/bm%2002%20-%20cs/drenagem-bm02.xls'#$''.$em$1167"</definedName>
    <definedName name="SG_18_04_7">"'file:///d:/obra%20andrade/bm%2002%20-%20cs/drenagem-bm02.xls'#$''.$em$1167"</definedName>
    <definedName name="SG_18_05">#REF!</definedName>
    <definedName name="SG_18_05_2">"'file:///d:/obra%20andrade/bm%2002%20-%20cs/drenagem-bm02.xls'#$''.$eq$1171"</definedName>
    <definedName name="SG_18_05_3">"'file:///d:/obra%20andrade/bm%2002%20-%20cs/drenagem-bm02.xls'#$''.$eq$1171"</definedName>
    <definedName name="SG_18_05_4">"'file:///d:/obra%20andrade/bm%2002%20-%20cs/drenagem-bm02.xls'#$''.$eq$1171"</definedName>
    <definedName name="SG_18_05_5">"'file:///d:/obra%20andrade/bm%2002%20-%20cs/drenagem-bm02.xls'#$''.$eq$1171"</definedName>
    <definedName name="SG_18_05_6">"'file:///d:/obra%20andrade/bm%2002%20-%20cs/drenagem-bm02.xls'#$''.$eq$1171"</definedName>
    <definedName name="SG_18_05_7">"'file:///d:/obra%20andrade/bm%2002%20-%20cs/drenagem-bm02.xls'#$''.$eq$1171"</definedName>
    <definedName name="SG_18_06">#REF!</definedName>
    <definedName name="SG_18_06_2">"'file:///d:/obra%20andrade/bm%2002%20-%20cs/drenagem-bm02.xls'#$''.$eu$1175"</definedName>
    <definedName name="SG_18_06_3">"'file:///d:/obra%20andrade/bm%2002%20-%20cs/drenagem-bm02.xls'#$''.$eu$1175"</definedName>
    <definedName name="SG_18_06_4">"'file:///d:/obra%20andrade/bm%2002%20-%20cs/drenagem-bm02.xls'#$''.$eu$1175"</definedName>
    <definedName name="SG_18_06_5">"'file:///d:/obra%20andrade/bm%2002%20-%20cs/drenagem-bm02.xls'#$''.$eu$1175"</definedName>
    <definedName name="SG_18_06_6">"'file:///d:/obra%20andrade/bm%2002%20-%20cs/drenagem-bm02.xls'#$''.$eu$1175"</definedName>
    <definedName name="SG_18_06_7">"'file:///d:/obra%20andrade/bm%2002%20-%20cs/drenagem-bm02.xls'#$''.$eu$1175"</definedName>
    <definedName name="SG_18_07">#REF!</definedName>
    <definedName name="SG_18_07_2">"'file:///d:/obra%20andrade/bm%2002%20-%20cs/drenagem-bm02.xls'#$''.$ey$1179"</definedName>
    <definedName name="SG_18_07_3">"'file:///d:/obra%20andrade/bm%2002%20-%20cs/drenagem-bm02.xls'#$''.$ey$1179"</definedName>
    <definedName name="SG_18_07_4">"'file:///d:/obra%20andrade/bm%2002%20-%20cs/drenagem-bm02.xls'#$''.$ey$1179"</definedName>
    <definedName name="SG_18_07_5">"'file:///d:/obra%20andrade/bm%2002%20-%20cs/drenagem-bm02.xls'#$''.$ey$1179"</definedName>
    <definedName name="SG_18_07_6">"'file:///d:/obra%20andrade/bm%2002%20-%20cs/drenagem-bm02.xls'#$''.$ey$1179"</definedName>
    <definedName name="SG_18_07_7">"'file:///d:/obra%20andrade/bm%2002%20-%20cs/drenagem-bm02.xls'#$''.$ey$1179"</definedName>
    <definedName name="SG_18_08">#REF!</definedName>
    <definedName name="SG_18_08_2">"'file:///d:/obra%20andrade/bm%2002%20-%20cs/drenagem-bm02.xls'#$''.$fc$1183"</definedName>
    <definedName name="SG_18_08_3">"'file:///d:/obra%20andrade/bm%2002%20-%20cs/drenagem-bm02.xls'#$''.$fc$1183"</definedName>
    <definedName name="SG_18_08_4">"'file:///d:/obra%20andrade/bm%2002%20-%20cs/drenagem-bm02.xls'#$''.$fc$1183"</definedName>
    <definedName name="SG_18_08_5">"'file:///d:/obra%20andrade/bm%2002%20-%20cs/drenagem-bm02.xls'#$''.$fc$1183"</definedName>
    <definedName name="SG_18_08_6">"'file:///d:/obra%20andrade/bm%2002%20-%20cs/drenagem-bm02.xls'#$''.$fc$1183"</definedName>
    <definedName name="SG_18_08_7">"'file:///d:/obra%20andrade/bm%2002%20-%20cs/drenagem-bm02.xls'#$''.$fc$1183"</definedName>
    <definedName name="SG_18_09">#REF!</definedName>
    <definedName name="SG_18_09_2">"'file:///d:/obra%20andrade/bm%2002%20-%20cs/drenagem-bm02.xls'#$''.$fg$1187"</definedName>
    <definedName name="SG_18_09_3">"'file:///d:/obra%20andrade/bm%2002%20-%20cs/drenagem-bm02.xls'#$''.$fg$1187"</definedName>
    <definedName name="SG_18_09_4">"'file:///d:/obra%20andrade/bm%2002%20-%20cs/drenagem-bm02.xls'#$''.$fg$1187"</definedName>
    <definedName name="SG_18_09_5">"'file:///d:/obra%20andrade/bm%2002%20-%20cs/drenagem-bm02.xls'#$''.$fg$1187"</definedName>
    <definedName name="SG_18_09_6">"'file:///d:/obra%20andrade/bm%2002%20-%20cs/drenagem-bm02.xls'#$''.$fg$1187"</definedName>
    <definedName name="SG_18_09_7">"'file:///d:/obra%20andrade/bm%2002%20-%20cs/drenagem-bm02.xls'#$''.$fg$1187"</definedName>
    <definedName name="SG_18_10">#REF!</definedName>
    <definedName name="SG_18_10_2">"'file:///d:/obra%20andrade/bm%2002%20-%20cs/drenagem-bm02.xls'#$''.$fk$1191"</definedName>
    <definedName name="SG_18_10_3">"'file:///d:/obra%20andrade/bm%2002%20-%20cs/drenagem-bm02.xls'#$''.$fk$1191"</definedName>
    <definedName name="SG_18_10_4">"'file:///d:/obra%20andrade/bm%2002%20-%20cs/drenagem-bm02.xls'#$''.$fk$1191"</definedName>
    <definedName name="SG_18_10_5">"'file:///d:/obra%20andrade/bm%2002%20-%20cs/drenagem-bm02.xls'#$''.$fk$1191"</definedName>
    <definedName name="SG_18_10_6">"'file:///d:/obra%20andrade/bm%2002%20-%20cs/drenagem-bm02.xls'#$''.$fk$1191"</definedName>
    <definedName name="SG_18_10_7">"'file:///d:/obra%20andrade/bm%2002%20-%20cs/drenagem-bm02.xls'#$''.$fk$1191"</definedName>
    <definedName name="SG_18_11">#REF!</definedName>
    <definedName name="SG_18_11_2">"'file:///d:/obra%20andrade/bm%2002%20-%20cs/drenagem-bm02.xls'#$''.$fo$1195"</definedName>
    <definedName name="SG_18_11_3">"'file:///d:/obra%20andrade/bm%2002%20-%20cs/drenagem-bm02.xls'#$''.$fo$1195"</definedName>
    <definedName name="SG_18_11_4">"'file:///d:/obra%20andrade/bm%2002%20-%20cs/drenagem-bm02.xls'#$''.$fo$1195"</definedName>
    <definedName name="SG_18_11_5">"'file:///d:/obra%20andrade/bm%2002%20-%20cs/drenagem-bm02.xls'#$''.$fo$1195"</definedName>
    <definedName name="SG_18_11_6">"'file:///d:/obra%20andrade/bm%2002%20-%20cs/drenagem-bm02.xls'#$''.$fo$1195"</definedName>
    <definedName name="SG_18_11_7">"'file:///d:/obra%20andrade/bm%2002%20-%20cs/drenagem-bm02.xls'#$''.$fo$1195"</definedName>
    <definedName name="SG_18_12">#REF!</definedName>
    <definedName name="SG_18_12_2">"'file:///d:/obra%20andrade/bm%2002%20-%20cs/drenagem-bm02.xls'#$''.$fs$1199"</definedName>
    <definedName name="SG_18_12_3">"'file:///d:/obra%20andrade/bm%2002%20-%20cs/drenagem-bm02.xls'#$''.$fs$1199"</definedName>
    <definedName name="SG_18_12_4">"'file:///d:/obra%20andrade/bm%2002%20-%20cs/drenagem-bm02.xls'#$''.$fs$1199"</definedName>
    <definedName name="SG_18_12_5">"'file:///d:/obra%20andrade/bm%2002%20-%20cs/drenagem-bm02.xls'#$''.$fs$1199"</definedName>
    <definedName name="SG_18_12_6">"'file:///d:/obra%20andrade/bm%2002%20-%20cs/drenagem-bm02.xls'#$''.$fs$1199"</definedName>
    <definedName name="SG_18_12_7">"'file:///d:/obra%20andrade/bm%2002%20-%20cs/drenagem-bm02.xls'#$''.$fs$1199"</definedName>
    <definedName name="SG_18_13">#REF!</definedName>
    <definedName name="SG_18_13_2">"'file:///d:/obra%20andrade/bm%2002%20-%20cs/drenagem-bm02.xls'#$''.$fw$1203"</definedName>
    <definedName name="SG_18_13_3">"'file:///d:/obra%20andrade/bm%2002%20-%20cs/drenagem-bm02.xls'#$''.$fw$1203"</definedName>
    <definedName name="SG_18_13_4">"'file:///d:/obra%20andrade/bm%2002%20-%20cs/drenagem-bm02.xls'#$''.$fw$1203"</definedName>
    <definedName name="SG_18_13_5">"'file:///d:/obra%20andrade/bm%2002%20-%20cs/drenagem-bm02.xls'#$''.$fw$1203"</definedName>
    <definedName name="SG_18_13_6">"'file:///d:/obra%20andrade/bm%2002%20-%20cs/drenagem-bm02.xls'#$''.$fw$1203"</definedName>
    <definedName name="SG_18_13_7">"'file:///d:/obra%20andrade/bm%2002%20-%20cs/drenagem-bm02.xls'#$''.$fw$1203"</definedName>
    <definedName name="SG_18_14">#REF!</definedName>
    <definedName name="SG_18_14_2">"'file:///d:/obra%20andrade/bm%2002%20-%20cs/drenagem-bm02.xls'#$''.$ga$1207"</definedName>
    <definedName name="SG_18_14_3">"'file:///d:/obra%20andrade/bm%2002%20-%20cs/drenagem-bm02.xls'#$''.$ga$1207"</definedName>
    <definedName name="SG_18_14_4">"'file:///d:/obra%20andrade/bm%2002%20-%20cs/drenagem-bm02.xls'#$''.$ga$1207"</definedName>
    <definedName name="SG_18_14_5">"'file:///d:/obra%20andrade/bm%2002%20-%20cs/drenagem-bm02.xls'#$''.$ga$1207"</definedName>
    <definedName name="SG_18_14_6">"'file:///d:/obra%20andrade/bm%2002%20-%20cs/drenagem-bm02.xls'#$''.$ga$1207"</definedName>
    <definedName name="SG_18_14_7">"'file:///d:/obra%20andrade/bm%2002%20-%20cs/drenagem-bm02.xls'#$''.$ga$1207"</definedName>
    <definedName name="SG_18_15">#REF!</definedName>
    <definedName name="SG_18_15_2">"'file:///d:/obra%20andrade/bm%2002%20-%20cs/drenagem-bm02.xls'#$''.$ge$1211"</definedName>
    <definedName name="SG_18_15_3">"'file:///d:/obra%20andrade/bm%2002%20-%20cs/drenagem-bm02.xls'#$''.$ge$1211"</definedName>
    <definedName name="SG_18_15_4">"'file:///d:/obra%20andrade/bm%2002%20-%20cs/drenagem-bm02.xls'#$''.$ge$1211"</definedName>
    <definedName name="SG_18_15_5">"'file:///d:/obra%20andrade/bm%2002%20-%20cs/drenagem-bm02.xls'#$''.$ge$1211"</definedName>
    <definedName name="SG_18_15_6">"'file:///d:/obra%20andrade/bm%2002%20-%20cs/drenagem-bm02.xls'#$''.$ge$1211"</definedName>
    <definedName name="SG_18_15_7">"'file:///d:/obra%20andrade/bm%2002%20-%20cs/drenagem-bm02.xls'#$''.$ge$1211"</definedName>
    <definedName name="SG_18_16">#REF!</definedName>
    <definedName name="SG_18_16_2">"'file:///d:/obra%20andrade/bm%2002%20-%20cs/drenagem-bm02.xls'#$''.$gi$1215"</definedName>
    <definedName name="SG_18_16_3">"'file:///d:/obra%20andrade/bm%2002%20-%20cs/drenagem-bm02.xls'#$''.$gi$1215"</definedName>
    <definedName name="SG_18_16_4">"'file:///d:/obra%20andrade/bm%2002%20-%20cs/drenagem-bm02.xls'#$''.$gi$1215"</definedName>
    <definedName name="SG_18_16_5">"'file:///d:/obra%20andrade/bm%2002%20-%20cs/drenagem-bm02.xls'#$''.$gi$1215"</definedName>
    <definedName name="SG_18_16_6">"'file:///d:/obra%20andrade/bm%2002%20-%20cs/drenagem-bm02.xls'#$''.$gi$1215"</definedName>
    <definedName name="SG_18_16_7">"'file:///d:/obra%20andrade/bm%2002%20-%20cs/drenagem-bm02.xls'#$''.$gi$1215"</definedName>
    <definedName name="SG_18_17">#REF!</definedName>
    <definedName name="SG_18_17_2">"'file:///d:/obra%20andrade/bm%2002%20-%20cs/drenagem-bm02.xls'#$''.$gm$1219"</definedName>
    <definedName name="SG_18_17_3">"'file:///d:/obra%20andrade/bm%2002%20-%20cs/drenagem-bm02.xls'#$''.$gm$1219"</definedName>
    <definedName name="SG_18_17_4">"'file:///d:/obra%20andrade/bm%2002%20-%20cs/drenagem-bm02.xls'#$''.$gm$1219"</definedName>
    <definedName name="SG_18_17_5">"'file:///d:/obra%20andrade/bm%2002%20-%20cs/drenagem-bm02.xls'#$''.$gm$1219"</definedName>
    <definedName name="SG_18_17_6">"'file:///d:/obra%20andrade/bm%2002%20-%20cs/drenagem-bm02.xls'#$''.$gm$1219"</definedName>
    <definedName name="SG_18_17_7">"'file:///d:/obra%20andrade/bm%2002%20-%20cs/drenagem-bm02.xls'#$''.$gm$1219"</definedName>
    <definedName name="SG_18_18">#REF!</definedName>
    <definedName name="SG_18_18_2">"'file:///d:/obra%20andrade/bm%2002%20-%20cs/drenagem-bm02.xls'#$''.$gq$1223"</definedName>
    <definedName name="SG_18_18_3">"'file:///d:/obra%20andrade/bm%2002%20-%20cs/drenagem-bm02.xls'#$''.$gq$1223"</definedName>
    <definedName name="SG_18_18_4">"'file:///d:/obra%20andrade/bm%2002%20-%20cs/drenagem-bm02.xls'#$''.$gq$1223"</definedName>
    <definedName name="SG_18_18_5">"'file:///d:/obra%20andrade/bm%2002%20-%20cs/drenagem-bm02.xls'#$''.$gq$1223"</definedName>
    <definedName name="SG_18_18_6">"'file:///d:/obra%20andrade/bm%2002%20-%20cs/drenagem-bm02.xls'#$''.$gq$1223"</definedName>
    <definedName name="SG_18_18_7">"'file:///d:/obra%20andrade/bm%2002%20-%20cs/drenagem-bm02.xls'#$''.$gq$1223"</definedName>
    <definedName name="SG_18_19">#REF!</definedName>
    <definedName name="SG_18_19_2">"'file:///d:/obra%20andrade/bm%2002%20-%20cs/drenagem-bm02.xls'#$''.$gu$1227"</definedName>
    <definedName name="SG_18_19_3">"'file:///d:/obra%20andrade/bm%2002%20-%20cs/drenagem-bm02.xls'#$''.$gu$1227"</definedName>
    <definedName name="SG_18_19_4">"'file:///d:/obra%20andrade/bm%2002%20-%20cs/drenagem-bm02.xls'#$''.$gu$1227"</definedName>
    <definedName name="SG_18_19_5">"'file:///d:/obra%20andrade/bm%2002%20-%20cs/drenagem-bm02.xls'#$''.$gu$1227"</definedName>
    <definedName name="SG_18_19_6">"'file:///d:/obra%20andrade/bm%2002%20-%20cs/drenagem-bm02.xls'#$''.$gu$1227"</definedName>
    <definedName name="SG_18_19_7">"'file:///d:/obra%20andrade/bm%2002%20-%20cs/drenagem-bm02.xls'#$''.$gu$1227"</definedName>
    <definedName name="SG_18_20">#REF!</definedName>
    <definedName name="SG_18_20_2">"'file:///d:/obra%20andrade/bm%2002%20-%20cs/drenagem-bm02.xls'#$''.$gy$1231"</definedName>
    <definedName name="SG_18_20_3">"'file:///d:/obra%20andrade/bm%2002%20-%20cs/drenagem-bm02.xls'#$''.$gy$1231"</definedName>
    <definedName name="SG_18_20_4">"'file:///d:/obra%20andrade/bm%2002%20-%20cs/drenagem-bm02.xls'#$''.$gy$1231"</definedName>
    <definedName name="SG_18_20_5">"'file:///d:/obra%20andrade/bm%2002%20-%20cs/drenagem-bm02.xls'#$''.$gy$1231"</definedName>
    <definedName name="SG_18_20_6">"'file:///d:/obra%20andrade/bm%2002%20-%20cs/drenagem-bm02.xls'#$''.$gy$1231"</definedName>
    <definedName name="SG_18_20_7">"'file:///d:/obra%20andrade/bm%2002%20-%20cs/drenagem-bm02.xls'#$''.$gy$1231"</definedName>
    <definedName name="SG_18_21">#REF!</definedName>
    <definedName name="SG_18_21_2">"'file:///d:/obra%20andrade/bm%2002%20-%20cs/drenagem-bm02.xls'#$''.$hc$1235"</definedName>
    <definedName name="SG_18_21_3">"'file:///d:/obra%20andrade/bm%2002%20-%20cs/drenagem-bm02.xls'#$''.$hc$1235"</definedName>
    <definedName name="SG_18_21_4">"'file:///d:/obra%20andrade/bm%2002%20-%20cs/drenagem-bm02.xls'#$''.$hc$1235"</definedName>
    <definedName name="SG_18_21_5">"'file:///d:/obra%20andrade/bm%2002%20-%20cs/drenagem-bm02.xls'#$''.$hc$1235"</definedName>
    <definedName name="SG_18_21_6">"'file:///d:/obra%20andrade/bm%2002%20-%20cs/drenagem-bm02.xls'#$''.$hc$1235"</definedName>
    <definedName name="SG_18_21_7">"'file:///d:/obra%20andrade/bm%2002%20-%20cs/drenagem-bm02.xls'#$''.$hc$1235"</definedName>
    <definedName name="SG_18_22">#REF!</definedName>
    <definedName name="SG_18_22_2">"'file:///d:/obra%20andrade/bm%2002%20-%20cs/drenagem-bm02.xls'#$''.$hg$1239"</definedName>
    <definedName name="SG_18_22_3">"'file:///d:/obra%20andrade/bm%2002%20-%20cs/drenagem-bm02.xls'#$''.$hg$1239"</definedName>
    <definedName name="SG_18_22_4">"'file:///d:/obra%20andrade/bm%2002%20-%20cs/drenagem-bm02.xls'#$''.$hg$1239"</definedName>
    <definedName name="SG_18_22_5">"'file:///d:/obra%20andrade/bm%2002%20-%20cs/drenagem-bm02.xls'#$''.$hg$1239"</definedName>
    <definedName name="SG_18_22_6">"'file:///d:/obra%20andrade/bm%2002%20-%20cs/drenagem-bm02.xls'#$''.$hg$1239"</definedName>
    <definedName name="SG_18_22_7">"'file:///d:/obra%20andrade/bm%2002%20-%20cs/drenagem-bm02.xls'#$''.$hg$1239"</definedName>
    <definedName name="SG_18_23">#REF!</definedName>
    <definedName name="SG_18_23_2">"'file:///d:/obra%20andrade/bm%2002%20-%20cs/drenagem-bm02.xls'#$''.$hk$1243"</definedName>
    <definedName name="SG_18_23_3">"'file:///d:/obra%20andrade/bm%2002%20-%20cs/drenagem-bm02.xls'#$''.$hk$1243"</definedName>
    <definedName name="SG_18_23_4">"'file:///d:/obra%20andrade/bm%2002%20-%20cs/drenagem-bm02.xls'#$''.$hk$1243"</definedName>
    <definedName name="SG_18_23_5">"'file:///d:/obra%20andrade/bm%2002%20-%20cs/drenagem-bm02.xls'#$''.$hk$1243"</definedName>
    <definedName name="SG_18_23_6">"'file:///d:/obra%20andrade/bm%2002%20-%20cs/drenagem-bm02.xls'#$''.$hk$1243"</definedName>
    <definedName name="SG_18_23_7">"'file:///d:/obra%20andrade/bm%2002%20-%20cs/drenagem-bm02.xls'#$''.$hk$1243"</definedName>
    <definedName name="SG_18_24">#REF!</definedName>
    <definedName name="SG_18_24_2">"'file:///d:/obra%20andrade/bm%2002%20-%20cs/drenagem-bm02.xls'#$''.$ho$1247"</definedName>
    <definedName name="SG_18_24_3">"'file:///d:/obra%20andrade/bm%2002%20-%20cs/drenagem-bm02.xls'#$''.$ho$1247"</definedName>
    <definedName name="SG_18_24_4">"'file:///d:/obra%20andrade/bm%2002%20-%20cs/drenagem-bm02.xls'#$''.$ho$1247"</definedName>
    <definedName name="SG_18_24_5">"'file:///d:/obra%20andrade/bm%2002%20-%20cs/drenagem-bm02.xls'#$''.$ho$1247"</definedName>
    <definedName name="SG_18_24_6">"'file:///d:/obra%20andrade/bm%2002%20-%20cs/drenagem-bm02.xls'#$''.$ho$1247"</definedName>
    <definedName name="SG_18_24_7">"'file:///d:/obra%20andrade/bm%2002%20-%20cs/drenagem-bm02.xls'#$''.$ho$1247"</definedName>
    <definedName name="SG_18_25">#REF!</definedName>
    <definedName name="SG_18_25_2">"'file:///d:/obra%20andrade/bm%2002%20-%20cs/drenagem-bm02.xls'#$''.$hs$1251"</definedName>
    <definedName name="SG_18_25_3">"'file:///d:/obra%20andrade/bm%2002%20-%20cs/drenagem-bm02.xls'#$''.$hs$1251"</definedName>
    <definedName name="SG_18_25_4">"'file:///d:/obra%20andrade/bm%2002%20-%20cs/drenagem-bm02.xls'#$''.$hs$1251"</definedName>
    <definedName name="SG_18_25_5">"'file:///d:/obra%20andrade/bm%2002%20-%20cs/drenagem-bm02.xls'#$''.$hs$1251"</definedName>
    <definedName name="SG_18_25_6">"'file:///d:/obra%20andrade/bm%2002%20-%20cs/drenagem-bm02.xls'#$''.$hs$1251"</definedName>
    <definedName name="SG_18_25_7">"'file:///d:/obra%20andrade/bm%2002%20-%20cs/drenagem-bm02.xls'#$''.$hs$1251"</definedName>
    <definedName name="SG_19_01">#REF!</definedName>
    <definedName name="SG_19_01_2">"'file:///d:/obra%20andrade/bm%2002%20-%20cs/drenagem-bm02.xls'#$''.$hy$1257"</definedName>
    <definedName name="SG_19_01_3">"'file:///d:/obra%20andrade/bm%2002%20-%20cs/drenagem-bm02.xls'#$''.$hy$1257"</definedName>
    <definedName name="SG_19_01_4">"'file:///d:/obra%20andrade/bm%2002%20-%20cs/drenagem-bm02.xls'#$''.$hy$1257"</definedName>
    <definedName name="SG_19_01_5">"'file:///d:/obra%20andrade/bm%2002%20-%20cs/drenagem-bm02.xls'#$''.$hy$1257"</definedName>
    <definedName name="SG_19_01_6">"'file:///d:/obra%20andrade/bm%2002%20-%20cs/drenagem-bm02.xls'#$''.$hy$1257"</definedName>
    <definedName name="SG_19_01_7">"'file:///d:/obra%20andrade/bm%2002%20-%20cs/drenagem-bm02.xls'#$''.$hy$1257"</definedName>
    <definedName name="SG_19_02">#REF!</definedName>
    <definedName name="SG_19_02_2">"'file:///d:/obra%20andrade/bm%2002%20-%20cs/drenagem-bm02.xls'#$''.$ic$1261"</definedName>
    <definedName name="SG_19_02_3">"'file:///d:/obra%20andrade/bm%2002%20-%20cs/drenagem-bm02.xls'#$''.$ic$1261"</definedName>
    <definedName name="SG_19_02_4">"'file:///d:/obra%20andrade/bm%2002%20-%20cs/drenagem-bm02.xls'#$''.$ic$1261"</definedName>
    <definedName name="SG_19_02_5">"'file:///d:/obra%20andrade/bm%2002%20-%20cs/drenagem-bm02.xls'#$''.$ic$1261"</definedName>
    <definedName name="SG_19_02_6">"'file:///d:/obra%20andrade/bm%2002%20-%20cs/drenagem-bm02.xls'#$''.$ic$1261"</definedName>
    <definedName name="SG_19_02_7">"'file:///d:/obra%20andrade/bm%2002%20-%20cs/drenagem-bm02.xls'#$''.$ic$1261"</definedName>
    <definedName name="SG_19_03">#REF!</definedName>
    <definedName name="SG_19_03_2">"'file:///d:/obra%20andrade/bm%2002%20-%20cs/drenagem-bm02.xls'#$''.$ig$1265"</definedName>
    <definedName name="SG_19_03_3">"'file:///d:/obra%20andrade/bm%2002%20-%20cs/drenagem-bm02.xls'#$''.$ig$1265"</definedName>
    <definedName name="SG_19_03_4">"'file:///d:/obra%20andrade/bm%2002%20-%20cs/drenagem-bm02.xls'#$''.$ig$1265"</definedName>
    <definedName name="SG_19_03_5">"'file:///d:/obra%20andrade/bm%2002%20-%20cs/drenagem-bm02.xls'#$''.$ig$1265"</definedName>
    <definedName name="SG_19_03_6">"'file:///d:/obra%20andrade/bm%2002%20-%20cs/drenagem-bm02.xls'#$''.$ig$1265"</definedName>
    <definedName name="SG_19_03_7">"'file:///d:/obra%20andrade/bm%2002%20-%20cs/drenagem-bm02.xls'#$''.$ig$1265"</definedName>
    <definedName name="SG_19_04">#REF!</definedName>
    <definedName name="SG_19_04_2">"'file:///d:/obra%20andrade/bm%2002%20-%20cs/drenagem-bm02.xls'#$''.$ik$1269"</definedName>
    <definedName name="SG_19_04_3">"'file:///d:/obra%20andrade/bm%2002%20-%20cs/drenagem-bm02.xls'#$''.$ik$1269"</definedName>
    <definedName name="SG_19_04_4">"'file:///d:/obra%20andrade/bm%2002%20-%20cs/drenagem-bm02.xls'#$''.$ik$1269"</definedName>
    <definedName name="SG_19_04_5">"'file:///d:/obra%20andrade/bm%2002%20-%20cs/drenagem-bm02.xls'#$''.$ik$1269"</definedName>
    <definedName name="SG_19_04_6">"'file:///d:/obra%20andrade/bm%2002%20-%20cs/drenagem-bm02.xls'#$''.$ik$1269"</definedName>
    <definedName name="SG_19_04_7">"'file:///d:/obra%20andrade/bm%2002%20-%20cs/drenagem-bm02.xls'#$''.$ik$1269"</definedName>
    <definedName name="SG_19_05">#REF!</definedName>
    <definedName name="SG_19_05_2">"'file:///d:/obra%20andrade/bm%2002%20-%20cs/drenagem-bm02.xls'#$''.$io$1273"</definedName>
    <definedName name="SG_19_05_3">"'file:///d:/obra%20andrade/bm%2002%20-%20cs/drenagem-bm02.xls'#$''.$io$1273"</definedName>
    <definedName name="SG_19_05_4">"'file:///d:/obra%20andrade/bm%2002%20-%20cs/drenagem-bm02.xls'#$''.$io$1273"</definedName>
    <definedName name="SG_19_05_5">"'file:///d:/obra%20andrade/bm%2002%20-%20cs/drenagem-bm02.xls'#$''.$io$1273"</definedName>
    <definedName name="SG_19_05_6">"'file:///d:/obra%20andrade/bm%2002%20-%20cs/drenagem-bm02.xls'#$''.$io$1273"</definedName>
    <definedName name="SG_19_05_7">"'file:///d:/obra%20andrade/bm%2002%20-%20cs/drenagem-bm02.xls'#$''.$io$1273"</definedName>
    <definedName name="SG_19_06">#REF!</definedName>
    <definedName name="SG_19_06_2">"'file:///d:/obra%20andrade/bm%2002%20-%20cs/drenagem-bm02.xls'#$''.$is$1277"</definedName>
    <definedName name="SG_19_06_3">"'file:///d:/obra%20andrade/bm%2002%20-%20cs/drenagem-bm02.xls'#$''.$is$1277"</definedName>
    <definedName name="SG_19_06_4">"'file:///d:/obra%20andrade/bm%2002%20-%20cs/drenagem-bm02.xls'#$''.$is$1277"</definedName>
    <definedName name="SG_19_06_5">"'file:///d:/obra%20andrade/bm%2002%20-%20cs/drenagem-bm02.xls'#$''.$is$1277"</definedName>
    <definedName name="SG_19_06_6">"'file:///d:/obra%20andrade/bm%2002%20-%20cs/drenagem-bm02.xls'#$''.$is$1277"</definedName>
    <definedName name="SG_19_06_7">"'file:///d:/obra%20andrade/bm%2002%20-%20cs/drenagem-bm02.xls'#$''.$is$1277"</definedName>
    <definedName name="SG_19_07">#REF!</definedName>
    <definedName name="SG_19_07_2">"'file:///d:/obra%20andrade/bm%2002%20-%20cs/drenagem-bm02.xls'#$''.$a$1281"</definedName>
    <definedName name="SG_19_07_3">"'file:///d:/obra%20andrade/bm%2002%20-%20cs/drenagem-bm02.xls'#$''.$a$1281"</definedName>
    <definedName name="SG_19_07_4">"'file:///d:/obra%20andrade/bm%2002%20-%20cs/drenagem-bm02.xls'#$''.$a$1281"</definedName>
    <definedName name="SG_19_07_5">"'file:///d:/obra%20andrade/bm%2002%20-%20cs/drenagem-bm02.xls'#$''.$a$1281"</definedName>
    <definedName name="SG_19_07_6">"'file:///d:/obra%20andrade/bm%2002%20-%20cs/drenagem-bm02.xls'#$''.$a$1281"</definedName>
    <definedName name="SG_19_07_7">"'file:///d:/obra%20andrade/bm%2002%20-%20cs/drenagem-bm02.xls'#$''.$a$1281"</definedName>
    <definedName name="SG_19_08">#REF!</definedName>
    <definedName name="SG_19_08_2">"'file:///d:/obra%20andrade/bm%2002%20-%20cs/drenagem-bm02.xls'#$''.$e$1285"</definedName>
    <definedName name="SG_19_08_3">"'file:///d:/obra%20andrade/bm%2002%20-%20cs/drenagem-bm02.xls'#$''.$e$1285"</definedName>
    <definedName name="SG_19_08_4">"'file:///d:/obra%20andrade/bm%2002%20-%20cs/drenagem-bm02.xls'#$''.$e$1285"</definedName>
    <definedName name="SG_19_08_5">"'file:///d:/obra%20andrade/bm%2002%20-%20cs/drenagem-bm02.xls'#$''.$e$1285"</definedName>
    <definedName name="SG_19_08_6">"'file:///d:/obra%20andrade/bm%2002%20-%20cs/drenagem-bm02.xls'#$''.$e$1285"</definedName>
    <definedName name="SG_19_08_7">"'file:///d:/obra%20andrade/bm%2002%20-%20cs/drenagem-bm02.xls'#$''.$e$1285"</definedName>
    <definedName name="SG_19_09">#REF!</definedName>
    <definedName name="SG_19_09_2">"'file:///d:/obra%20andrade/bm%2002%20-%20cs/drenagem-bm02.xls'#$''.$i$1289"</definedName>
    <definedName name="SG_19_09_3">"'file:///d:/obra%20andrade/bm%2002%20-%20cs/drenagem-bm02.xls'#$''.$i$1289"</definedName>
    <definedName name="SG_19_09_4">"'file:///d:/obra%20andrade/bm%2002%20-%20cs/drenagem-bm02.xls'#$''.$i$1289"</definedName>
    <definedName name="SG_19_09_5">"'file:///d:/obra%20andrade/bm%2002%20-%20cs/drenagem-bm02.xls'#$''.$i$1289"</definedName>
    <definedName name="SG_19_09_6">"'file:///d:/obra%20andrade/bm%2002%20-%20cs/drenagem-bm02.xls'#$''.$i$1289"</definedName>
    <definedName name="SG_19_09_7">"'file:///d:/obra%20andrade/bm%2002%20-%20cs/drenagem-bm02.xls'#$''.$i$1289"</definedName>
    <definedName name="SG_19_10">#REF!</definedName>
    <definedName name="SG_19_10_2">"'file:///d:/obra%20andrade/bm%2002%20-%20cs/drenagem-bm02.xls'#$''.$m$1293"</definedName>
    <definedName name="SG_19_10_3">"'file:///d:/obra%20andrade/bm%2002%20-%20cs/drenagem-bm02.xls'#$''.$m$1293"</definedName>
    <definedName name="SG_19_10_4">"'file:///d:/obra%20andrade/bm%2002%20-%20cs/drenagem-bm02.xls'#$''.$m$1293"</definedName>
    <definedName name="SG_19_10_5">"'file:///d:/obra%20andrade/bm%2002%20-%20cs/drenagem-bm02.xls'#$''.$m$1293"</definedName>
    <definedName name="SG_19_10_6">"'file:///d:/obra%20andrade/bm%2002%20-%20cs/drenagem-bm02.xls'#$''.$m$1293"</definedName>
    <definedName name="SG_19_10_7">"'file:///d:/obra%20andrade/bm%2002%20-%20cs/drenagem-bm02.xls'#$''.$m$1293"</definedName>
    <definedName name="SG_19_11">#REF!</definedName>
    <definedName name="SG_19_11_2">"'file:///d:/obra%20andrade/bm%2002%20-%20cs/drenagem-bm02.xls'#$''.$q$1297"</definedName>
    <definedName name="SG_19_11_3">"'file:///d:/obra%20andrade/bm%2002%20-%20cs/drenagem-bm02.xls'#$''.$q$1297"</definedName>
    <definedName name="SG_19_11_4">"'file:///d:/obra%20andrade/bm%2002%20-%20cs/drenagem-bm02.xls'#$''.$q$1297"</definedName>
    <definedName name="SG_19_11_5">"'file:///d:/obra%20andrade/bm%2002%20-%20cs/drenagem-bm02.xls'#$''.$q$1297"</definedName>
    <definedName name="SG_19_11_6">"'file:///d:/obra%20andrade/bm%2002%20-%20cs/drenagem-bm02.xls'#$''.$q$1297"</definedName>
    <definedName name="SG_19_11_7">"'file:///d:/obra%20andrade/bm%2002%20-%20cs/drenagem-bm02.xls'#$''.$q$1297"</definedName>
    <definedName name="SG_19_12">#REF!</definedName>
    <definedName name="SG_19_12_2">"'file:///d:/obra%20andrade/bm%2002%20-%20cs/drenagem-bm02.xls'#$''.$u$1301"</definedName>
    <definedName name="SG_19_12_3">"'file:///d:/obra%20andrade/bm%2002%20-%20cs/drenagem-bm02.xls'#$''.$u$1301"</definedName>
    <definedName name="SG_19_12_4">"'file:///d:/obra%20andrade/bm%2002%20-%20cs/drenagem-bm02.xls'#$''.$u$1301"</definedName>
    <definedName name="SG_19_12_5">"'file:///d:/obra%20andrade/bm%2002%20-%20cs/drenagem-bm02.xls'#$''.$u$1301"</definedName>
    <definedName name="SG_19_12_6">"'file:///d:/obra%20andrade/bm%2002%20-%20cs/drenagem-bm02.xls'#$''.$u$1301"</definedName>
    <definedName name="SG_19_12_7">"'file:///d:/obra%20andrade/bm%2002%20-%20cs/drenagem-bm02.xls'#$''.$u$1301"</definedName>
    <definedName name="SG_19_13">#REF!</definedName>
    <definedName name="SG_19_13_2">"'file:///d:/obra%20andrade/bm%2002%20-%20cs/drenagem-bm02.xls'#$''.$y$1305"</definedName>
    <definedName name="SG_19_13_3">"'file:///d:/obra%20andrade/bm%2002%20-%20cs/drenagem-bm02.xls'#$''.$y$1305"</definedName>
    <definedName name="SG_19_13_4">"'file:///d:/obra%20andrade/bm%2002%20-%20cs/drenagem-bm02.xls'#$''.$y$1305"</definedName>
    <definedName name="SG_19_13_5">"'file:///d:/obra%20andrade/bm%2002%20-%20cs/drenagem-bm02.xls'#$''.$y$1305"</definedName>
    <definedName name="SG_19_13_6">"'file:///d:/obra%20andrade/bm%2002%20-%20cs/drenagem-bm02.xls'#$''.$y$1305"</definedName>
    <definedName name="SG_19_13_7">"'file:///d:/obra%20andrade/bm%2002%20-%20cs/drenagem-bm02.xls'#$''.$y$1305"</definedName>
    <definedName name="SG_19_14">#REF!</definedName>
    <definedName name="SG_19_14_2">"'file:///d:/obra%20andrade/bm%2002%20-%20cs/drenagem-bm02.xls'#$''.$ac$1309"</definedName>
    <definedName name="SG_19_14_3">"'file:///d:/obra%20andrade/bm%2002%20-%20cs/drenagem-bm02.xls'#$''.$ac$1309"</definedName>
    <definedName name="SG_19_14_4">"'file:///d:/obra%20andrade/bm%2002%20-%20cs/drenagem-bm02.xls'#$''.$ac$1309"</definedName>
    <definedName name="SG_19_14_5">"'file:///d:/obra%20andrade/bm%2002%20-%20cs/drenagem-bm02.xls'#$''.$ac$1309"</definedName>
    <definedName name="SG_19_14_6">"'file:///d:/obra%20andrade/bm%2002%20-%20cs/drenagem-bm02.xls'#$''.$ac$1309"</definedName>
    <definedName name="SG_19_14_7">"'file:///d:/obra%20andrade/bm%2002%20-%20cs/drenagem-bm02.xls'#$''.$ac$1309"</definedName>
    <definedName name="SG_19_15">#REF!</definedName>
    <definedName name="SG_19_15_2">"'file:///d:/obra%20andrade/bm%2002%20-%20cs/drenagem-bm02.xls'#$''.$ag$1313"</definedName>
    <definedName name="SG_19_15_3">"'file:///d:/obra%20andrade/bm%2002%20-%20cs/drenagem-bm02.xls'#$''.$ag$1313"</definedName>
    <definedName name="SG_19_15_4">"'file:///d:/obra%20andrade/bm%2002%20-%20cs/drenagem-bm02.xls'#$''.$ag$1313"</definedName>
    <definedName name="SG_19_15_5">"'file:///d:/obra%20andrade/bm%2002%20-%20cs/drenagem-bm02.xls'#$''.$ag$1313"</definedName>
    <definedName name="SG_19_15_6">"'file:///d:/obra%20andrade/bm%2002%20-%20cs/drenagem-bm02.xls'#$''.$ag$1313"</definedName>
    <definedName name="SG_19_15_7">"'file:///d:/obra%20andrade/bm%2002%20-%20cs/drenagem-bm02.xls'#$''.$ag$1313"</definedName>
    <definedName name="SG_19_16">#REF!</definedName>
    <definedName name="SG_19_16_2">"'file:///d:/obra%20andrade/bm%2002%20-%20cs/drenagem-bm02.xls'#$''.$ak$1317"</definedName>
    <definedName name="SG_19_16_3">"'file:///d:/obra%20andrade/bm%2002%20-%20cs/drenagem-bm02.xls'#$''.$ak$1317"</definedName>
    <definedName name="SG_19_16_4">"'file:///d:/obra%20andrade/bm%2002%20-%20cs/drenagem-bm02.xls'#$''.$ak$1317"</definedName>
    <definedName name="SG_19_16_5">"'file:///d:/obra%20andrade/bm%2002%20-%20cs/drenagem-bm02.xls'#$''.$ak$1317"</definedName>
    <definedName name="SG_19_16_6">"'file:///d:/obra%20andrade/bm%2002%20-%20cs/drenagem-bm02.xls'#$''.$ak$1317"</definedName>
    <definedName name="SG_19_16_7">"'file:///d:/obra%20andrade/bm%2002%20-%20cs/drenagem-bm02.xls'#$''.$ak$1317"</definedName>
    <definedName name="SG_19_17">#REF!</definedName>
    <definedName name="SG_19_17_2">"'file:///d:/obra%20andrade/bm%2002%20-%20cs/drenagem-bm02.xls'#$''.$ao$1321"</definedName>
    <definedName name="SG_19_17_3">"'file:///d:/obra%20andrade/bm%2002%20-%20cs/drenagem-bm02.xls'#$''.$ao$1321"</definedName>
    <definedName name="SG_19_17_4">"'file:///d:/obra%20andrade/bm%2002%20-%20cs/drenagem-bm02.xls'#$''.$ao$1321"</definedName>
    <definedName name="SG_19_17_5">"'file:///d:/obra%20andrade/bm%2002%20-%20cs/drenagem-bm02.xls'#$''.$ao$1321"</definedName>
    <definedName name="SG_19_17_6">"'file:///d:/obra%20andrade/bm%2002%20-%20cs/drenagem-bm02.xls'#$''.$ao$1321"</definedName>
    <definedName name="SG_19_17_7">"'file:///d:/obra%20andrade/bm%2002%20-%20cs/drenagem-bm02.xls'#$''.$ao$1321"</definedName>
    <definedName name="SG_19_18">#REF!</definedName>
    <definedName name="SG_19_18_2">"'file:///d:/obra%20andrade/bm%2002%20-%20cs/drenagem-bm02.xls'#$''.$as$1325"</definedName>
    <definedName name="SG_19_18_3">"'file:///d:/obra%20andrade/bm%2002%20-%20cs/drenagem-bm02.xls'#$''.$as$1325"</definedName>
    <definedName name="SG_19_18_4">"'file:///d:/obra%20andrade/bm%2002%20-%20cs/drenagem-bm02.xls'#$''.$as$1325"</definedName>
    <definedName name="SG_19_18_5">"'file:///d:/obra%20andrade/bm%2002%20-%20cs/drenagem-bm02.xls'#$''.$as$1325"</definedName>
    <definedName name="SG_19_18_6">"'file:///d:/obra%20andrade/bm%2002%20-%20cs/drenagem-bm02.xls'#$''.$as$1325"</definedName>
    <definedName name="SG_19_18_7">"'file:///d:/obra%20andrade/bm%2002%20-%20cs/drenagem-bm02.xls'#$''.$as$1325"</definedName>
    <definedName name="SG_19_19">#REF!</definedName>
    <definedName name="SG_19_19_2">"'file:///d:/obra%20andrade/bm%2002%20-%20cs/drenagem-bm02.xls'#$''.$aw$1329"</definedName>
    <definedName name="SG_19_19_3">"'file:///d:/obra%20andrade/bm%2002%20-%20cs/drenagem-bm02.xls'#$''.$aw$1329"</definedName>
    <definedName name="SG_19_19_4">"'file:///d:/obra%20andrade/bm%2002%20-%20cs/drenagem-bm02.xls'#$''.$aw$1329"</definedName>
    <definedName name="SG_19_19_5">"'file:///d:/obra%20andrade/bm%2002%20-%20cs/drenagem-bm02.xls'#$''.$aw$1329"</definedName>
    <definedName name="SG_19_19_6">"'file:///d:/obra%20andrade/bm%2002%20-%20cs/drenagem-bm02.xls'#$''.$aw$1329"</definedName>
    <definedName name="SG_19_19_7">"'file:///d:/obra%20andrade/bm%2002%20-%20cs/drenagem-bm02.xls'#$''.$aw$1329"</definedName>
    <definedName name="SG_19_20">#REF!</definedName>
    <definedName name="SG_19_20_2">"'file:///d:/obra%20andrade/bm%2002%20-%20cs/drenagem-bm02.xls'#$''.$ba$1333"</definedName>
    <definedName name="SG_19_20_3">"'file:///d:/obra%20andrade/bm%2002%20-%20cs/drenagem-bm02.xls'#$''.$ba$1333"</definedName>
    <definedName name="SG_19_20_4">"'file:///d:/obra%20andrade/bm%2002%20-%20cs/drenagem-bm02.xls'#$''.$ba$1333"</definedName>
    <definedName name="SG_19_20_5">"'file:///d:/obra%20andrade/bm%2002%20-%20cs/drenagem-bm02.xls'#$''.$ba$1333"</definedName>
    <definedName name="SG_19_20_6">"'file:///d:/obra%20andrade/bm%2002%20-%20cs/drenagem-bm02.xls'#$''.$ba$1333"</definedName>
    <definedName name="SG_19_20_7">"'file:///d:/obra%20andrade/bm%2002%20-%20cs/drenagem-bm02.xls'#$''.$ba$1333"</definedName>
    <definedName name="SG_19_21">#REF!</definedName>
    <definedName name="SG_19_21_2">"'file:///d:/obra%20andrade/bm%2002%20-%20cs/drenagem-bm02.xls'#$''.$be$1337"</definedName>
    <definedName name="SG_19_21_3">"'file:///d:/obra%20andrade/bm%2002%20-%20cs/drenagem-bm02.xls'#$''.$be$1337"</definedName>
    <definedName name="SG_19_21_4">"'file:///d:/obra%20andrade/bm%2002%20-%20cs/drenagem-bm02.xls'#$''.$be$1337"</definedName>
    <definedName name="SG_19_21_5">"'file:///d:/obra%20andrade/bm%2002%20-%20cs/drenagem-bm02.xls'#$''.$be$1337"</definedName>
    <definedName name="SG_19_21_6">"'file:///d:/obra%20andrade/bm%2002%20-%20cs/drenagem-bm02.xls'#$''.$be$1337"</definedName>
    <definedName name="SG_19_21_7">"'file:///d:/obra%20andrade/bm%2002%20-%20cs/drenagem-bm02.xls'#$''.$be$1337"</definedName>
    <definedName name="SG_19_22">#REF!</definedName>
    <definedName name="SG_19_22_2">"'file:///d:/obra%20andrade/bm%2002%20-%20cs/drenagem-bm02.xls'#$''.$bi$1341"</definedName>
    <definedName name="SG_19_22_3">"'file:///d:/obra%20andrade/bm%2002%20-%20cs/drenagem-bm02.xls'#$''.$bi$1341"</definedName>
    <definedName name="SG_19_22_4">"'file:///d:/obra%20andrade/bm%2002%20-%20cs/drenagem-bm02.xls'#$''.$bi$1341"</definedName>
    <definedName name="SG_19_22_5">"'file:///d:/obra%20andrade/bm%2002%20-%20cs/drenagem-bm02.xls'#$''.$bi$1341"</definedName>
    <definedName name="SG_19_22_6">"'file:///d:/obra%20andrade/bm%2002%20-%20cs/drenagem-bm02.xls'#$''.$bi$1341"</definedName>
    <definedName name="SG_19_22_7">"'file:///d:/obra%20andrade/bm%2002%20-%20cs/drenagem-bm02.xls'#$''.$bi$1341"</definedName>
    <definedName name="SG_19_23">#REF!</definedName>
    <definedName name="SG_19_23_2">"'file:///d:/obra%20andrade/bm%2002%20-%20cs/drenagem-bm02.xls'#$''.$bm$1345"</definedName>
    <definedName name="SG_19_23_3">"'file:///d:/obra%20andrade/bm%2002%20-%20cs/drenagem-bm02.xls'#$''.$bm$1345"</definedName>
    <definedName name="SG_19_23_4">"'file:///d:/obra%20andrade/bm%2002%20-%20cs/drenagem-bm02.xls'#$''.$bm$1345"</definedName>
    <definedName name="SG_19_23_5">"'file:///d:/obra%20andrade/bm%2002%20-%20cs/drenagem-bm02.xls'#$''.$bm$1345"</definedName>
    <definedName name="SG_19_23_6">"'file:///d:/obra%20andrade/bm%2002%20-%20cs/drenagem-bm02.xls'#$''.$bm$1345"</definedName>
    <definedName name="SG_19_23_7">"'file:///d:/obra%20andrade/bm%2002%20-%20cs/drenagem-bm02.xls'#$''.$bm$1345"</definedName>
    <definedName name="SG_19_24">#REF!</definedName>
    <definedName name="SG_19_24_2">"'file:///d:/obra%20andrade/bm%2002%20-%20cs/drenagem-bm02.xls'#$''.$bq$1349"</definedName>
    <definedName name="SG_19_24_3">"'file:///d:/obra%20andrade/bm%2002%20-%20cs/drenagem-bm02.xls'#$''.$bq$1349"</definedName>
    <definedName name="SG_19_24_4">"'file:///d:/obra%20andrade/bm%2002%20-%20cs/drenagem-bm02.xls'#$''.$bq$1349"</definedName>
    <definedName name="SG_19_24_5">"'file:///d:/obra%20andrade/bm%2002%20-%20cs/drenagem-bm02.xls'#$''.$bq$1349"</definedName>
    <definedName name="SG_19_24_6">"'file:///d:/obra%20andrade/bm%2002%20-%20cs/drenagem-bm02.xls'#$''.$bq$1349"</definedName>
    <definedName name="SG_19_24_7">"'file:///d:/obra%20andrade/bm%2002%20-%20cs/drenagem-bm02.xls'#$''.$bq$1349"</definedName>
    <definedName name="SG_19_25">#REF!</definedName>
    <definedName name="SG_19_25_2">"'file:///d:/obra%20andrade/bm%2002%20-%20cs/drenagem-bm02.xls'#$''.$bu$1353"</definedName>
    <definedName name="SG_19_25_3">"'file:///d:/obra%20andrade/bm%2002%20-%20cs/drenagem-bm02.xls'#$''.$bu$1353"</definedName>
    <definedName name="SG_19_25_4">"'file:///d:/obra%20andrade/bm%2002%20-%20cs/drenagem-bm02.xls'#$''.$bu$1353"</definedName>
    <definedName name="SG_19_25_5">"'file:///d:/obra%20andrade/bm%2002%20-%20cs/drenagem-bm02.xls'#$''.$bu$1353"</definedName>
    <definedName name="SG_19_25_6">"'file:///d:/obra%20andrade/bm%2002%20-%20cs/drenagem-bm02.xls'#$''.$bu$1353"</definedName>
    <definedName name="SG_19_25_7">"'file:///d:/obra%20andrade/bm%2002%20-%20cs/drenagem-bm02.xls'#$''.$bu$1353"</definedName>
    <definedName name="SG_20_01">#REF!</definedName>
    <definedName name="SG_20_01_2">"'file:///d:/obra%20andrade/bm%2002%20-%20cs/drenagem-bm02.xls'#$''.$ca$1359"</definedName>
    <definedName name="SG_20_01_3">"'file:///d:/obra%20andrade/bm%2002%20-%20cs/drenagem-bm02.xls'#$''.$ca$1359"</definedName>
    <definedName name="SG_20_01_4">"'file:///d:/obra%20andrade/bm%2002%20-%20cs/drenagem-bm02.xls'#$''.$ca$1359"</definedName>
    <definedName name="SG_20_01_5">"'file:///d:/obra%20andrade/bm%2002%20-%20cs/drenagem-bm02.xls'#$''.$ca$1359"</definedName>
    <definedName name="SG_20_01_6">"'file:///d:/obra%20andrade/bm%2002%20-%20cs/drenagem-bm02.xls'#$''.$ca$1359"</definedName>
    <definedName name="SG_20_01_7">"'file:///d:/obra%20andrade/bm%2002%20-%20cs/drenagem-bm02.xls'#$''.$ca$1359"</definedName>
    <definedName name="SG_20_02">#REF!</definedName>
    <definedName name="SG_20_02_2">"'file:///d:/obra%20andrade/bm%2002%20-%20cs/drenagem-bm02.xls'#$''.$ce$1363"</definedName>
    <definedName name="SG_20_02_3">"'file:///d:/obra%20andrade/bm%2002%20-%20cs/drenagem-bm02.xls'#$''.$ce$1363"</definedName>
    <definedName name="SG_20_02_4">"'file:///d:/obra%20andrade/bm%2002%20-%20cs/drenagem-bm02.xls'#$''.$ce$1363"</definedName>
    <definedName name="SG_20_02_5">"'file:///d:/obra%20andrade/bm%2002%20-%20cs/drenagem-bm02.xls'#$''.$ce$1363"</definedName>
    <definedName name="SG_20_02_6">"'file:///d:/obra%20andrade/bm%2002%20-%20cs/drenagem-bm02.xls'#$''.$ce$1363"</definedName>
    <definedName name="SG_20_02_7">"'file:///d:/obra%20andrade/bm%2002%20-%20cs/drenagem-bm02.xls'#$''.$ce$1363"</definedName>
    <definedName name="SG_20_03">#REF!</definedName>
    <definedName name="SG_20_03_2">"'file:///d:/obra%20andrade/bm%2002%20-%20cs/drenagem-bm02.xls'#$''.$ci$1367"</definedName>
    <definedName name="SG_20_03_3">"'file:///d:/obra%20andrade/bm%2002%20-%20cs/drenagem-bm02.xls'#$''.$ci$1367"</definedName>
    <definedName name="SG_20_03_4">"'file:///d:/obra%20andrade/bm%2002%20-%20cs/drenagem-bm02.xls'#$''.$ci$1367"</definedName>
    <definedName name="SG_20_03_5">"'file:///d:/obra%20andrade/bm%2002%20-%20cs/drenagem-bm02.xls'#$''.$ci$1367"</definedName>
    <definedName name="SG_20_03_6">"'file:///d:/obra%20andrade/bm%2002%20-%20cs/drenagem-bm02.xls'#$''.$ci$1367"</definedName>
    <definedName name="SG_20_03_7">"'file:///d:/obra%20andrade/bm%2002%20-%20cs/drenagem-bm02.xls'#$''.$ci$1367"</definedName>
    <definedName name="SG_20_04">#REF!</definedName>
    <definedName name="SG_20_04_2">"'file:///d:/obra%20andrade/bm%2002%20-%20cs/drenagem-bm02.xls'#$''.$cm$1371"</definedName>
    <definedName name="SG_20_04_3">"'file:///d:/obra%20andrade/bm%2002%20-%20cs/drenagem-bm02.xls'#$''.$cm$1371"</definedName>
    <definedName name="SG_20_04_4">"'file:///d:/obra%20andrade/bm%2002%20-%20cs/drenagem-bm02.xls'#$''.$cm$1371"</definedName>
    <definedName name="SG_20_04_5">"'file:///d:/obra%20andrade/bm%2002%20-%20cs/drenagem-bm02.xls'#$''.$cm$1371"</definedName>
    <definedName name="SG_20_04_6">"'file:///d:/obra%20andrade/bm%2002%20-%20cs/drenagem-bm02.xls'#$''.$cm$1371"</definedName>
    <definedName name="SG_20_04_7">"'file:///d:/obra%20andrade/bm%2002%20-%20cs/drenagem-bm02.xls'#$''.$cm$1371"</definedName>
    <definedName name="SG_20_05">#REF!</definedName>
    <definedName name="SG_20_05_2">"'file:///d:/obra%20andrade/bm%2002%20-%20cs/drenagem-bm02.xls'#$''.$cq$1375"</definedName>
    <definedName name="SG_20_05_3">"'file:///d:/obra%20andrade/bm%2002%20-%20cs/drenagem-bm02.xls'#$''.$cq$1375"</definedName>
    <definedName name="SG_20_05_4">"'file:///d:/obra%20andrade/bm%2002%20-%20cs/drenagem-bm02.xls'#$''.$cq$1375"</definedName>
    <definedName name="SG_20_05_5">"'file:///d:/obra%20andrade/bm%2002%20-%20cs/drenagem-bm02.xls'#$''.$cq$1375"</definedName>
    <definedName name="SG_20_05_6">"'file:///d:/obra%20andrade/bm%2002%20-%20cs/drenagem-bm02.xls'#$''.$cq$1375"</definedName>
    <definedName name="SG_20_05_7">"'file:///d:/obra%20andrade/bm%2002%20-%20cs/drenagem-bm02.xls'#$''.$cq$1375"</definedName>
    <definedName name="SG_20_06">#REF!</definedName>
    <definedName name="SG_20_06_2">"'file:///d:/obra%20andrade/bm%2002%20-%20cs/drenagem-bm02.xls'#$''.$cu$1379"</definedName>
    <definedName name="SG_20_06_3">"'file:///d:/obra%20andrade/bm%2002%20-%20cs/drenagem-bm02.xls'#$''.$cu$1379"</definedName>
    <definedName name="SG_20_06_4">"'file:///d:/obra%20andrade/bm%2002%20-%20cs/drenagem-bm02.xls'#$''.$cu$1379"</definedName>
    <definedName name="SG_20_06_5">"'file:///d:/obra%20andrade/bm%2002%20-%20cs/drenagem-bm02.xls'#$''.$cu$1379"</definedName>
    <definedName name="SG_20_06_6">"'file:///d:/obra%20andrade/bm%2002%20-%20cs/drenagem-bm02.xls'#$''.$cu$1379"</definedName>
    <definedName name="SG_20_06_7">"'file:///d:/obra%20andrade/bm%2002%20-%20cs/drenagem-bm02.xls'#$''.$cu$1379"</definedName>
    <definedName name="SG_20_07">#REF!</definedName>
    <definedName name="SG_20_07_2">"'file:///d:/obra%20andrade/bm%2002%20-%20cs/drenagem-bm02.xls'#$''.$cy$1383"</definedName>
    <definedName name="SG_20_07_3">"'file:///d:/obra%20andrade/bm%2002%20-%20cs/drenagem-bm02.xls'#$''.$cy$1383"</definedName>
    <definedName name="SG_20_07_4">"'file:///d:/obra%20andrade/bm%2002%20-%20cs/drenagem-bm02.xls'#$''.$cy$1383"</definedName>
    <definedName name="SG_20_07_5">"'file:///d:/obra%20andrade/bm%2002%20-%20cs/drenagem-bm02.xls'#$''.$cy$1383"</definedName>
    <definedName name="SG_20_07_6">"'file:///d:/obra%20andrade/bm%2002%20-%20cs/drenagem-bm02.xls'#$''.$cy$1383"</definedName>
    <definedName name="SG_20_07_7">"'file:///d:/obra%20andrade/bm%2002%20-%20cs/drenagem-bm02.xls'#$''.$cy$1383"</definedName>
    <definedName name="SG_20_08">#REF!</definedName>
    <definedName name="SG_20_08_2">"'file:///d:/obra%20andrade/bm%2002%20-%20cs/drenagem-bm02.xls'#$''.$dc$1387"</definedName>
    <definedName name="SG_20_08_3">"'file:///d:/obra%20andrade/bm%2002%20-%20cs/drenagem-bm02.xls'#$''.$dc$1387"</definedName>
    <definedName name="SG_20_08_4">"'file:///d:/obra%20andrade/bm%2002%20-%20cs/drenagem-bm02.xls'#$''.$dc$1387"</definedName>
    <definedName name="SG_20_08_5">"'file:///d:/obra%20andrade/bm%2002%20-%20cs/drenagem-bm02.xls'#$''.$dc$1387"</definedName>
    <definedName name="SG_20_08_6">"'file:///d:/obra%20andrade/bm%2002%20-%20cs/drenagem-bm02.xls'#$''.$dc$1387"</definedName>
    <definedName name="SG_20_08_7">"'file:///d:/obra%20andrade/bm%2002%20-%20cs/drenagem-bm02.xls'#$''.$dc$1387"</definedName>
    <definedName name="SG_20_09">#REF!</definedName>
    <definedName name="SG_20_09_2">"'file:///d:/obra%20andrade/bm%2002%20-%20cs/drenagem-bm02.xls'#$''.$dg$1391"</definedName>
    <definedName name="SG_20_09_3">"'file:///d:/obra%20andrade/bm%2002%20-%20cs/drenagem-bm02.xls'#$''.$dg$1391"</definedName>
    <definedName name="SG_20_09_4">"'file:///d:/obra%20andrade/bm%2002%20-%20cs/drenagem-bm02.xls'#$''.$dg$1391"</definedName>
    <definedName name="SG_20_09_5">"'file:///d:/obra%20andrade/bm%2002%20-%20cs/drenagem-bm02.xls'#$''.$dg$1391"</definedName>
    <definedName name="SG_20_09_6">"'file:///d:/obra%20andrade/bm%2002%20-%20cs/drenagem-bm02.xls'#$''.$dg$1391"</definedName>
    <definedName name="SG_20_09_7">"'file:///d:/obra%20andrade/bm%2002%20-%20cs/drenagem-bm02.xls'#$''.$dg$1391"</definedName>
    <definedName name="SG_20_10">#REF!</definedName>
    <definedName name="SG_20_10_2">"'file:///d:/obra%20andrade/bm%2002%20-%20cs/drenagem-bm02.xls'#$''.$dk$1395"</definedName>
    <definedName name="SG_20_10_3">"'file:///d:/obra%20andrade/bm%2002%20-%20cs/drenagem-bm02.xls'#$''.$dk$1395"</definedName>
    <definedName name="SG_20_10_4">"'file:///d:/obra%20andrade/bm%2002%20-%20cs/drenagem-bm02.xls'#$''.$dk$1395"</definedName>
    <definedName name="SG_20_10_5">"'file:///d:/obra%20andrade/bm%2002%20-%20cs/drenagem-bm02.xls'#$''.$dk$1395"</definedName>
    <definedName name="SG_20_10_6">"'file:///d:/obra%20andrade/bm%2002%20-%20cs/drenagem-bm02.xls'#$''.$dk$1395"</definedName>
    <definedName name="SG_20_10_7">"'file:///d:/obra%20andrade/bm%2002%20-%20cs/drenagem-bm02.xls'#$''.$dk$1395"</definedName>
    <definedName name="SG_20_11">#REF!</definedName>
    <definedName name="SG_20_11_2">"'file:///d:/obra%20andrade/bm%2002%20-%20cs/drenagem-bm02.xls'#$''.$do$1399"</definedName>
    <definedName name="SG_20_11_3">"'file:///d:/obra%20andrade/bm%2002%20-%20cs/drenagem-bm02.xls'#$''.$do$1399"</definedName>
    <definedName name="SG_20_11_4">"'file:///d:/obra%20andrade/bm%2002%20-%20cs/drenagem-bm02.xls'#$''.$do$1399"</definedName>
    <definedName name="SG_20_11_5">"'file:///d:/obra%20andrade/bm%2002%20-%20cs/drenagem-bm02.xls'#$''.$do$1399"</definedName>
    <definedName name="SG_20_11_6">"'file:///d:/obra%20andrade/bm%2002%20-%20cs/drenagem-bm02.xls'#$''.$do$1399"</definedName>
    <definedName name="SG_20_11_7">"'file:///d:/obra%20andrade/bm%2002%20-%20cs/drenagem-bm02.xls'#$''.$do$1399"</definedName>
    <definedName name="SG_20_12">#REF!</definedName>
    <definedName name="SG_20_12_2">"'file:///d:/obra%20andrade/bm%2002%20-%20cs/drenagem-bm02.xls'#$''.$ds$1403"</definedName>
    <definedName name="SG_20_12_3">"'file:///d:/obra%20andrade/bm%2002%20-%20cs/drenagem-bm02.xls'#$''.$ds$1403"</definedName>
    <definedName name="SG_20_12_4">"'file:///d:/obra%20andrade/bm%2002%20-%20cs/drenagem-bm02.xls'#$''.$ds$1403"</definedName>
    <definedName name="SG_20_12_5">"'file:///d:/obra%20andrade/bm%2002%20-%20cs/drenagem-bm02.xls'#$''.$ds$1403"</definedName>
    <definedName name="SG_20_12_6">"'file:///d:/obra%20andrade/bm%2002%20-%20cs/drenagem-bm02.xls'#$''.$ds$1403"</definedName>
    <definedName name="SG_20_12_7">"'file:///d:/obra%20andrade/bm%2002%20-%20cs/drenagem-bm02.xls'#$''.$ds$1403"</definedName>
    <definedName name="SG_20_13">#REF!</definedName>
    <definedName name="SG_20_13_2">"'file:///d:/obra%20andrade/bm%2002%20-%20cs/drenagem-bm02.xls'#$''.$dw$1407"</definedName>
    <definedName name="SG_20_13_3">"'file:///d:/obra%20andrade/bm%2002%20-%20cs/drenagem-bm02.xls'#$''.$dw$1407"</definedName>
    <definedName name="SG_20_13_4">"'file:///d:/obra%20andrade/bm%2002%20-%20cs/drenagem-bm02.xls'#$''.$dw$1407"</definedName>
    <definedName name="SG_20_13_5">"'file:///d:/obra%20andrade/bm%2002%20-%20cs/drenagem-bm02.xls'#$''.$dw$1407"</definedName>
    <definedName name="SG_20_13_6">"'file:///d:/obra%20andrade/bm%2002%20-%20cs/drenagem-bm02.xls'#$''.$dw$1407"</definedName>
    <definedName name="SG_20_13_7">"'file:///d:/obra%20andrade/bm%2002%20-%20cs/drenagem-bm02.xls'#$''.$dw$1407"</definedName>
    <definedName name="SG_20_14">#REF!</definedName>
    <definedName name="SG_20_14_2">"'file:///d:/obra%20andrade/bm%2002%20-%20cs/drenagem-bm02.xls'#$''.$ea$1411"</definedName>
    <definedName name="SG_20_14_3">"'file:///d:/obra%20andrade/bm%2002%20-%20cs/drenagem-bm02.xls'#$''.$ea$1411"</definedName>
    <definedName name="SG_20_14_4">"'file:///d:/obra%20andrade/bm%2002%20-%20cs/drenagem-bm02.xls'#$''.$ea$1411"</definedName>
    <definedName name="SG_20_14_5">"'file:///d:/obra%20andrade/bm%2002%20-%20cs/drenagem-bm02.xls'#$''.$ea$1411"</definedName>
    <definedName name="SG_20_14_6">"'file:///d:/obra%20andrade/bm%2002%20-%20cs/drenagem-bm02.xls'#$''.$ea$1411"</definedName>
    <definedName name="SG_20_14_7">"'file:///d:/obra%20andrade/bm%2002%20-%20cs/drenagem-bm02.xls'#$''.$ea$1411"</definedName>
    <definedName name="SG_20_15">#REF!</definedName>
    <definedName name="SG_20_15_2">"'file:///d:/obra%20andrade/bm%2002%20-%20cs/drenagem-bm02.xls'#$''.$ee$1415"</definedName>
    <definedName name="SG_20_15_3">"'file:///d:/obra%20andrade/bm%2002%20-%20cs/drenagem-bm02.xls'#$''.$ee$1415"</definedName>
    <definedName name="SG_20_15_4">"'file:///d:/obra%20andrade/bm%2002%20-%20cs/drenagem-bm02.xls'#$''.$ee$1415"</definedName>
    <definedName name="SG_20_15_5">"'file:///d:/obra%20andrade/bm%2002%20-%20cs/drenagem-bm02.xls'#$''.$ee$1415"</definedName>
    <definedName name="SG_20_15_6">"'file:///d:/obra%20andrade/bm%2002%20-%20cs/drenagem-bm02.xls'#$''.$ee$1415"</definedName>
    <definedName name="SG_20_15_7">"'file:///d:/obra%20andrade/bm%2002%20-%20cs/drenagem-bm02.xls'#$''.$ee$1415"</definedName>
    <definedName name="SG_20_16">#REF!</definedName>
    <definedName name="SG_20_16_2">"'file:///d:/obra%20andrade/bm%2002%20-%20cs/drenagem-bm02.xls'#$''.$ei$1419"</definedName>
    <definedName name="SG_20_16_3">"'file:///d:/obra%20andrade/bm%2002%20-%20cs/drenagem-bm02.xls'#$''.$ei$1419"</definedName>
    <definedName name="SG_20_16_4">"'file:///d:/obra%20andrade/bm%2002%20-%20cs/drenagem-bm02.xls'#$''.$ei$1419"</definedName>
    <definedName name="SG_20_16_5">"'file:///d:/obra%20andrade/bm%2002%20-%20cs/drenagem-bm02.xls'#$''.$ei$1419"</definedName>
    <definedName name="SG_20_16_6">"'file:///d:/obra%20andrade/bm%2002%20-%20cs/drenagem-bm02.xls'#$''.$ei$1419"</definedName>
    <definedName name="SG_20_16_7">"'file:///d:/obra%20andrade/bm%2002%20-%20cs/drenagem-bm02.xls'#$''.$ei$1419"</definedName>
    <definedName name="SG_20_17">#REF!</definedName>
    <definedName name="SG_20_17_2">"'file:///d:/obra%20andrade/bm%2002%20-%20cs/drenagem-bm02.xls'#$''.$em$1423"</definedName>
    <definedName name="SG_20_17_3">"'file:///d:/obra%20andrade/bm%2002%20-%20cs/drenagem-bm02.xls'#$''.$em$1423"</definedName>
    <definedName name="SG_20_17_4">"'file:///d:/obra%20andrade/bm%2002%20-%20cs/drenagem-bm02.xls'#$''.$em$1423"</definedName>
    <definedName name="SG_20_17_5">"'file:///d:/obra%20andrade/bm%2002%20-%20cs/drenagem-bm02.xls'#$''.$em$1423"</definedName>
    <definedName name="SG_20_17_6">"'file:///d:/obra%20andrade/bm%2002%20-%20cs/drenagem-bm02.xls'#$''.$em$1423"</definedName>
    <definedName name="SG_20_17_7">"'file:///d:/obra%20andrade/bm%2002%20-%20cs/drenagem-bm02.xls'#$''.$em$1423"</definedName>
    <definedName name="SG_20_18">#REF!</definedName>
    <definedName name="SG_20_18_2">"'file:///d:/obra%20andrade/bm%2002%20-%20cs/drenagem-bm02.xls'#$''.$eq$1427"</definedName>
    <definedName name="SG_20_18_3">"'file:///d:/obra%20andrade/bm%2002%20-%20cs/drenagem-bm02.xls'#$''.$eq$1427"</definedName>
    <definedName name="SG_20_18_4">"'file:///d:/obra%20andrade/bm%2002%20-%20cs/drenagem-bm02.xls'#$''.$eq$1427"</definedName>
    <definedName name="SG_20_18_5">"'file:///d:/obra%20andrade/bm%2002%20-%20cs/drenagem-bm02.xls'#$''.$eq$1427"</definedName>
    <definedName name="SG_20_18_6">"'file:///d:/obra%20andrade/bm%2002%20-%20cs/drenagem-bm02.xls'#$''.$eq$1427"</definedName>
    <definedName name="SG_20_18_7">"'file:///d:/obra%20andrade/bm%2002%20-%20cs/drenagem-bm02.xls'#$''.$eq$1427"</definedName>
    <definedName name="SG_20_19">#REF!</definedName>
    <definedName name="SG_20_19_2">"'file:///d:/obra%20andrade/bm%2002%20-%20cs/drenagem-bm02.xls'#$''.$eu$1431"</definedName>
    <definedName name="SG_20_19_3">"'file:///d:/obra%20andrade/bm%2002%20-%20cs/drenagem-bm02.xls'#$''.$eu$1431"</definedName>
    <definedName name="SG_20_19_4">"'file:///d:/obra%20andrade/bm%2002%20-%20cs/drenagem-bm02.xls'#$''.$eu$1431"</definedName>
    <definedName name="SG_20_19_5">"'file:///d:/obra%20andrade/bm%2002%20-%20cs/drenagem-bm02.xls'#$''.$eu$1431"</definedName>
    <definedName name="SG_20_19_6">"'file:///d:/obra%20andrade/bm%2002%20-%20cs/drenagem-bm02.xls'#$''.$eu$1431"</definedName>
    <definedName name="SG_20_19_7">"'file:///d:/obra%20andrade/bm%2002%20-%20cs/drenagem-bm02.xls'#$''.$eu$1431"</definedName>
    <definedName name="SG_20_20">#REF!</definedName>
    <definedName name="SG_20_20_2">"'file:///d:/obra%20andrade/bm%2002%20-%20cs/drenagem-bm02.xls'#$''.$ey$1435"</definedName>
    <definedName name="SG_20_20_3">"'file:///d:/obra%20andrade/bm%2002%20-%20cs/drenagem-bm02.xls'#$''.$ey$1435"</definedName>
    <definedName name="SG_20_20_4">"'file:///d:/obra%20andrade/bm%2002%20-%20cs/drenagem-bm02.xls'#$''.$ey$1435"</definedName>
    <definedName name="SG_20_20_5">"'file:///d:/obra%20andrade/bm%2002%20-%20cs/drenagem-bm02.xls'#$''.$ey$1435"</definedName>
    <definedName name="SG_20_20_6">"'file:///d:/obra%20andrade/bm%2002%20-%20cs/drenagem-bm02.xls'#$''.$ey$1435"</definedName>
    <definedName name="SG_20_20_7">"'file:///d:/obra%20andrade/bm%2002%20-%20cs/drenagem-bm02.xls'#$''.$ey$1435"</definedName>
    <definedName name="SG_20_21">#REF!</definedName>
    <definedName name="SG_20_21_2">"'file:///d:/obra%20andrade/bm%2002%20-%20cs/drenagem-bm02.xls'#$''.$fc$1439"</definedName>
    <definedName name="SG_20_21_3">"'file:///d:/obra%20andrade/bm%2002%20-%20cs/drenagem-bm02.xls'#$''.$fc$1439"</definedName>
    <definedName name="SG_20_21_4">"'file:///d:/obra%20andrade/bm%2002%20-%20cs/drenagem-bm02.xls'#$''.$fc$1439"</definedName>
    <definedName name="SG_20_21_5">"'file:///d:/obra%20andrade/bm%2002%20-%20cs/drenagem-bm02.xls'#$''.$fc$1439"</definedName>
    <definedName name="SG_20_21_6">"'file:///d:/obra%20andrade/bm%2002%20-%20cs/drenagem-bm02.xls'#$''.$fc$1439"</definedName>
    <definedName name="SG_20_21_7">"'file:///d:/obra%20andrade/bm%2002%20-%20cs/drenagem-bm02.xls'#$''.$fc$1439"</definedName>
    <definedName name="SG_20_22">#REF!</definedName>
    <definedName name="SG_20_22_2">"'file:///d:/obra%20andrade/bm%2002%20-%20cs/drenagem-bm02.xls'#$''.$fg$1443"</definedName>
    <definedName name="SG_20_22_3">"'file:///d:/obra%20andrade/bm%2002%20-%20cs/drenagem-bm02.xls'#$''.$fg$1443"</definedName>
    <definedName name="SG_20_22_4">"'file:///d:/obra%20andrade/bm%2002%20-%20cs/drenagem-bm02.xls'#$''.$fg$1443"</definedName>
    <definedName name="SG_20_22_5">"'file:///d:/obra%20andrade/bm%2002%20-%20cs/drenagem-bm02.xls'#$''.$fg$1443"</definedName>
    <definedName name="SG_20_22_6">"'file:///d:/obra%20andrade/bm%2002%20-%20cs/drenagem-bm02.xls'#$''.$fg$1443"</definedName>
    <definedName name="SG_20_22_7">"'file:///d:/obra%20andrade/bm%2002%20-%20cs/drenagem-bm02.xls'#$''.$fg$1443"</definedName>
    <definedName name="SG_20_23">#REF!</definedName>
    <definedName name="SG_20_23_2">"'file:///d:/obra%20andrade/bm%2002%20-%20cs/drenagem-bm02.xls'#$''.$fk$1447"</definedName>
    <definedName name="SG_20_23_3">"'file:///d:/obra%20andrade/bm%2002%20-%20cs/drenagem-bm02.xls'#$''.$fk$1447"</definedName>
    <definedName name="SG_20_23_4">"'file:///d:/obra%20andrade/bm%2002%20-%20cs/drenagem-bm02.xls'#$''.$fk$1447"</definedName>
    <definedName name="SG_20_23_5">"'file:///d:/obra%20andrade/bm%2002%20-%20cs/drenagem-bm02.xls'#$''.$fk$1447"</definedName>
    <definedName name="SG_20_23_6">"'file:///d:/obra%20andrade/bm%2002%20-%20cs/drenagem-bm02.xls'#$''.$fk$1447"</definedName>
    <definedName name="SG_20_23_7">"'file:///d:/obra%20andrade/bm%2002%20-%20cs/drenagem-bm02.xls'#$''.$fk$1447"</definedName>
    <definedName name="SG_20_24">#REF!</definedName>
    <definedName name="SG_20_24_2">"'file:///d:/obra%20andrade/bm%2002%20-%20cs/drenagem-bm02.xls'#$''.$fo$1451"</definedName>
    <definedName name="SG_20_24_3">"'file:///d:/obra%20andrade/bm%2002%20-%20cs/drenagem-bm02.xls'#$''.$fo$1451"</definedName>
    <definedName name="SG_20_24_4">"'file:///d:/obra%20andrade/bm%2002%20-%20cs/drenagem-bm02.xls'#$''.$fo$1451"</definedName>
    <definedName name="SG_20_24_5">"'file:///d:/obra%20andrade/bm%2002%20-%20cs/drenagem-bm02.xls'#$''.$fo$1451"</definedName>
    <definedName name="SG_20_24_6">"'file:///d:/obra%20andrade/bm%2002%20-%20cs/drenagem-bm02.xls'#$''.$fo$1451"</definedName>
    <definedName name="SG_20_24_7">"'file:///d:/obra%20andrade/bm%2002%20-%20cs/drenagem-bm02.xls'#$''.$fo$1451"</definedName>
    <definedName name="SG_20_25">#REF!</definedName>
    <definedName name="SG_20_25_2">"'file:///d:/obra%20andrade/bm%2002%20-%20cs/drenagem-bm02.xls'#$''.$fs$1455"</definedName>
    <definedName name="SG_20_25_3">"'file:///d:/obra%20andrade/bm%2002%20-%20cs/drenagem-bm02.xls'#$''.$fs$1455"</definedName>
    <definedName name="SG_20_25_4">"'file:///d:/obra%20andrade/bm%2002%20-%20cs/drenagem-bm02.xls'#$''.$fs$1455"</definedName>
    <definedName name="SG_20_25_5">"'file:///d:/obra%20andrade/bm%2002%20-%20cs/drenagem-bm02.xls'#$''.$fs$1455"</definedName>
    <definedName name="SG_20_25_6">"'file:///d:/obra%20andrade/bm%2002%20-%20cs/drenagem-bm02.xls'#$''.$fs$1455"</definedName>
    <definedName name="SG_20_25_7">"'file:///d:/obra%20andrade/bm%2002%20-%20cs/drenagem-bm02.xls'#$''.$fs$1455"</definedName>
    <definedName name="SG_21_01">#REF!</definedName>
    <definedName name="SG_21_01_2">"'file:///d:/obra%20andrade/bm%2002%20-%20cs/drenagem-bm02.xls'#$''.$fy$1461"</definedName>
    <definedName name="SG_21_01_3">"'file:///d:/obra%20andrade/bm%2002%20-%20cs/drenagem-bm02.xls'#$''.$fy$1461"</definedName>
    <definedName name="SG_21_01_4">"'file:///d:/obra%20andrade/bm%2002%20-%20cs/drenagem-bm02.xls'#$''.$fy$1461"</definedName>
    <definedName name="SG_21_01_5">"'file:///d:/obra%20andrade/bm%2002%20-%20cs/drenagem-bm02.xls'#$''.$fy$1461"</definedName>
    <definedName name="SG_21_01_6">"'file:///d:/obra%20andrade/bm%2002%20-%20cs/drenagem-bm02.xls'#$''.$fy$1461"</definedName>
    <definedName name="SG_21_01_7">"'file:///d:/obra%20andrade/bm%2002%20-%20cs/drenagem-bm02.xls'#$''.$fy$1461"</definedName>
    <definedName name="SG_21_02">#REF!</definedName>
    <definedName name="SG_21_02_2">"'file:///d:/obra%20andrade/bm%2002%20-%20cs/drenagem-bm02.xls'#$''.$gc$1465"</definedName>
    <definedName name="SG_21_02_3">"'file:///d:/obra%20andrade/bm%2002%20-%20cs/drenagem-bm02.xls'#$''.$gc$1465"</definedName>
    <definedName name="SG_21_02_4">"'file:///d:/obra%20andrade/bm%2002%20-%20cs/drenagem-bm02.xls'#$''.$gc$1465"</definedName>
    <definedName name="SG_21_02_5">"'file:///d:/obra%20andrade/bm%2002%20-%20cs/drenagem-bm02.xls'#$''.$gc$1465"</definedName>
    <definedName name="SG_21_02_6">"'file:///d:/obra%20andrade/bm%2002%20-%20cs/drenagem-bm02.xls'#$''.$gc$1465"</definedName>
    <definedName name="SG_21_02_7">"'file:///d:/obra%20andrade/bm%2002%20-%20cs/drenagem-bm02.xls'#$''.$gc$1465"</definedName>
    <definedName name="SG_21_03">#REF!</definedName>
    <definedName name="SG_21_03_2">"'file:///d:/obra%20andrade/bm%2002%20-%20cs/drenagem-bm02.xls'#$''.$gg$1469"</definedName>
    <definedName name="SG_21_03_3">"'file:///d:/obra%20andrade/bm%2002%20-%20cs/drenagem-bm02.xls'#$''.$gg$1469"</definedName>
    <definedName name="SG_21_03_4">"'file:///d:/obra%20andrade/bm%2002%20-%20cs/drenagem-bm02.xls'#$''.$gg$1469"</definedName>
    <definedName name="SG_21_03_5">"'file:///d:/obra%20andrade/bm%2002%20-%20cs/drenagem-bm02.xls'#$''.$gg$1469"</definedName>
    <definedName name="SG_21_03_6">"'file:///d:/obra%20andrade/bm%2002%20-%20cs/drenagem-bm02.xls'#$''.$gg$1469"</definedName>
    <definedName name="SG_21_03_7">"'file:///d:/obra%20andrade/bm%2002%20-%20cs/drenagem-bm02.xls'#$''.$gg$1469"</definedName>
    <definedName name="SG_21_04">#REF!</definedName>
    <definedName name="SG_21_04_2">"'file:///d:/obra%20andrade/bm%2002%20-%20cs/drenagem-bm02.xls'#$''.$gk$1473"</definedName>
    <definedName name="SG_21_04_3">"'file:///d:/obra%20andrade/bm%2002%20-%20cs/drenagem-bm02.xls'#$''.$gk$1473"</definedName>
    <definedName name="SG_21_04_4">"'file:///d:/obra%20andrade/bm%2002%20-%20cs/drenagem-bm02.xls'#$''.$gk$1473"</definedName>
    <definedName name="SG_21_04_5">"'file:///d:/obra%20andrade/bm%2002%20-%20cs/drenagem-bm02.xls'#$''.$gk$1473"</definedName>
    <definedName name="SG_21_04_6">"'file:///d:/obra%20andrade/bm%2002%20-%20cs/drenagem-bm02.xls'#$''.$gk$1473"</definedName>
    <definedName name="SG_21_04_7">"'file:///d:/obra%20andrade/bm%2002%20-%20cs/drenagem-bm02.xls'#$''.$gk$1473"</definedName>
    <definedName name="SG_21_05">#REF!</definedName>
    <definedName name="SG_21_05_2">"'file:///d:/obra%20andrade/bm%2002%20-%20cs/drenagem-bm02.xls'#$''.$go$1477"</definedName>
    <definedName name="SG_21_05_3">"'file:///d:/obra%20andrade/bm%2002%20-%20cs/drenagem-bm02.xls'#$''.$go$1477"</definedName>
    <definedName name="SG_21_05_4">"'file:///d:/obra%20andrade/bm%2002%20-%20cs/drenagem-bm02.xls'#$''.$go$1477"</definedName>
    <definedName name="SG_21_05_5">"'file:///d:/obra%20andrade/bm%2002%20-%20cs/drenagem-bm02.xls'#$''.$go$1477"</definedName>
    <definedName name="SG_21_05_6">"'file:///d:/obra%20andrade/bm%2002%20-%20cs/drenagem-bm02.xls'#$''.$go$1477"</definedName>
    <definedName name="SG_21_05_7">"'file:///d:/obra%20andrade/bm%2002%20-%20cs/drenagem-bm02.xls'#$''.$go$1477"</definedName>
    <definedName name="SG_21_06">#REF!</definedName>
    <definedName name="SG_21_06_2">"'file:///d:/obra%20andrade/bm%2002%20-%20cs/drenagem-bm02.xls'#$''.$gs$1481"</definedName>
    <definedName name="SG_21_06_3">"'file:///d:/obra%20andrade/bm%2002%20-%20cs/drenagem-bm02.xls'#$''.$gs$1481"</definedName>
    <definedName name="SG_21_06_4">"'file:///d:/obra%20andrade/bm%2002%20-%20cs/drenagem-bm02.xls'#$''.$gs$1481"</definedName>
    <definedName name="SG_21_06_5">"'file:///d:/obra%20andrade/bm%2002%20-%20cs/drenagem-bm02.xls'#$''.$gs$1481"</definedName>
    <definedName name="SG_21_06_6">"'file:///d:/obra%20andrade/bm%2002%20-%20cs/drenagem-bm02.xls'#$''.$gs$1481"</definedName>
    <definedName name="SG_21_06_7">"'file:///d:/obra%20andrade/bm%2002%20-%20cs/drenagem-bm02.xls'#$''.$gs$1481"</definedName>
    <definedName name="SG_21_07">#REF!</definedName>
    <definedName name="SG_21_07_2">"'file:///d:/obra%20andrade/bm%2002%20-%20cs/drenagem-bm02.xls'#$''.$gw$1485"</definedName>
    <definedName name="SG_21_07_3">"'file:///d:/obra%20andrade/bm%2002%20-%20cs/drenagem-bm02.xls'#$''.$gw$1485"</definedName>
    <definedName name="SG_21_07_4">"'file:///d:/obra%20andrade/bm%2002%20-%20cs/drenagem-bm02.xls'#$''.$gw$1485"</definedName>
    <definedName name="SG_21_07_5">"'file:///d:/obra%20andrade/bm%2002%20-%20cs/drenagem-bm02.xls'#$''.$gw$1485"</definedName>
    <definedName name="SG_21_07_6">"'file:///d:/obra%20andrade/bm%2002%20-%20cs/drenagem-bm02.xls'#$''.$gw$1485"</definedName>
    <definedName name="SG_21_07_7">"'file:///d:/obra%20andrade/bm%2002%20-%20cs/drenagem-bm02.xls'#$''.$gw$1485"</definedName>
    <definedName name="SG_21_08">#REF!</definedName>
    <definedName name="SG_21_08_2">"'file:///d:/obra%20andrade/bm%2002%20-%20cs/drenagem-bm02.xls'#$''.$ha$1489"</definedName>
    <definedName name="SG_21_08_3">"'file:///d:/obra%20andrade/bm%2002%20-%20cs/drenagem-bm02.xls'#$''.$ha$1489"</definedName>
    <definedName name="SG_21_08_4">"'file:///d:/obra%20andrade/bm%2002%20-%20cs/drenagem-bm02.xls'#$''.$ha$1489"</definedName>
    <definedName name="SG_21_08_5">"'file:///d:/obra%20andrade/bm%2002%20-%20cs/drenagem-bm02.xls'#$''.$ha$1489"</definedName>
    <definedName name="SG_21_08_6">"'file:///d:/obra%20andrade/bm%2002%20-%20cs/drenagem-bm02.xls'#$''.$ha$1489"</definedName>
    <definedName name="SG_21_08_7">"'file:///d:/obra%20andrade/bm%2002%20-%20cs/drenagem-bm02.xls'#$''.$ha$1489"</definedName>
    <definedName name="SG_21_09">#REF!</definedName>
    <definedName name="SG_21_09_2">"'file:///d:/obra%20andrade/bm%2002%20-%20cs/drenagem-bm02.xls'#$''.$he$1493"</definedName>
    <definedName name="SG_21_09_3">"'file:///d:/obra%20andrade/bm%2002%20-%20cs/drenagem-bm02.xls'#$''.$he$1493"</definedName>
    <definedName name="SG_21_09_4">"'file:///d:/obra%20andrade/bm%2002%20-%20cs/drenagem-bm02.xls'#$''.$he$1493"</definedName>
    <definedName name="SG_21_09_5">"'file:///d:/obra%20andrade/bm%2002%20-%20cs/drenagem-bm02.xls'#$''.$he$1493"</definedName>
    <definedName name="SG_21_09_6">"'file:///d:/obra%20andrade/bm%2002%20-%20cs/drenagem-bm02.xls'#$''.$he$1493"</definedName>
    <definedName name="SG_21_09_7">"'file:///d:/obra%20andrade/bm%2002%20-%20cs/drenagem-bm02.xls'#$''.$he$1493"</definedName>
    <definedName name="SG_21_10">#REF!</definedName>
    <definedName name="SG_21_10_2">"'file:///d:/obra%20andrade/bm%2002%20-%20cs/drenagem-bm02.xls'#$''.$hi$1497"</definedName>
    <definedName name="SG_21_10_3">"'file:///d:/obra%20andrade/bm%2002%20-%20cs/drenagem-bm02.xls'#$''.$hi$1497"</definedName>
    <definedName name="SG_21_10_4">"'file:///d:/obra%20andrade/bm%2002%20-%20cs/drenagem-bm02.xls'#$''.$hi$1497"</definedName>
    <definedName name="SG_21_10_5">"'file:///d:/obra%20andrade/bm%2002%20-%20cs/drenagem-bm02.xls'#$''.$hi$1497"</definedName>
    <definedName name="SG_21_10_6">"'file:///d:/obra%20andrade/bm%2002%20-%20cs/drenagem-bm02.xls'#$''.$hi$1497"</definedName>
    <definedName name="SG_21_10_7">"'file:///d:/obra%20andrade/bm%2002%20-%20cs/drenagem-bm02.xls'#$''.$hi$1497"</definedName>
    <definedName name="SG_21_11">#REF!</definedName>
    <definedName name="SG_21_11_2">"'file:///d:/obra%20andrade/bm%2002%20-%20cs/drenagem-bm02.xls'#$''.$hm$1501"</definedName>
    <definedName name="SG_21_11_3">"'file:///d:/obra%20andrade/bm%2002%20-%20cs/drenagem-bm02.xls'#$''.$hm$1501"</definedName>
    <definedName name="SG_21_11_4">"'file:///d:/obra%20andrade/bm%2002%20-%20cs/drenagem-bm02.xls'#$''.$hm$1501"</definedName>
    <definedName name="SG_21_11_5">"'file:///d:/obra%20andrade/bm%2002%20-%20cs/drenagem-bm02.xls'#$''.$hm$1501"</definedName>
    <definedName name="SG_21_11_6">"'file:///d:/obra%20andrade/bm%2002%20-%20cs/drenagem-bm02.xls'#$''.$hm$1501"</definedName>
    <definedName name="SG_21_11_7">"'file:///d:/obra%20andrade/bm%2002%20-%20cs/drenagem-bm02.xls'#$''.$hm$1501"</definedName>
    <definedName name="SG_21_12">#REF!</definedName>
    <definedName name="SG_21_12_2">"'file:///d:/obra%20andrade/bm%2002%20-%20cs/drenagem-bm02.xls'#$''.$hq$1505"</definedName>
    <definedName name="SG_21_12_3">"'file:///d:/obra%20andrade/bm%2002%20-%20cs/drenagem-bm02.xls'#$''.$hq$1505"</definedName>
    <definedName name="SG_21_12_4">"'file:///d:/obra%20andrade/bm%2002%20-%20cs/drenagem-bm02.xls'#$''.$hq$1505"</definedName>
    <definedName name="SG_21_12_5">"'file:///d:/obra%20andrade/bm%2002%20-%20cs/drenagem-bm02.xls'#$''.$hq$1505"</definedName>
    <definedName name="SG_21_12_6">"'file:///d:/obra%20andrade/bm%2002%20-%20cs/drenagem-bm02.xls'#$''.$hq$1505"</definedName>
    <definedName name="SG_21_12_7">"'file:///d:/obra%20andrade/bm%2002%20-%20cs/drenagem-bm02.xls'#$''.$hq$1505"</definedName>
    <definedName name="SG_21_13">#REF!</definedName>
    <definedName name="SG_21_13_2">"'file:///d:/obra%20andrade/bm%2002%20-%20cs/drenagem-bm02.xls'#$''.$hu$1509"</definedName>
    <definedName name="SG_21_13_3">"'file:///d:/obra%20andrade/bm%2002%20-%20cs/drenagem-bm02.xls'#$''.$hu$1509"</definedName>
    <definedName name="SG_21_13_4">"'file:///d:/obra%20andrade/bm%2002%20-%20cs/drenagem-bm02.xls'#$''.$hu$1509"</definedName>
    <definedName name="SG_21_13_5">"'file:///d:/obra%20andrade/bm%2002%20-%20cs/drenagem-bm02.xls'#$''.$hu$1509"</definedName>
    <definedName name="SG_21_13_6">"'file:///d:/obra%20andrade/bm%2002%20-%20cs/drenagem-bm02.xls'#$''.$hu$1509"</definedName>
    <definedName name="SG_21_13_7">"'file:///d:/obra%20andrade/bm%2002%20-%20cs/drenagem-bm02.xls'#$''.$hu$1509"</definedName>
    <definedName name="SG_21_14">#REF!</definedName>
    <definedName name="SG_21_14_2">"'file:///d:/obra%20andrade/bm%2002%20-%20cs/drenagem-bm02.xls'#$''.$hy$1513"</definedName>
    <definedName name="SG_21_14_3">"'file:///d:/obra%20andrade/bm%2002%20-%20cs/drenagem-bm02.xls'#$''.$hy$1513"</definedName>
    <definedName name="SG_21_14_4">"'file:///d:/obra%20andrade/bm%2002%20-%20cs/drenagem-bm02.xls'#$''.$hy$1513"</definedName>
    <definedName name="SG_21_14_5">"'file:///d:/obra%20andrade/bm%2002%20-%20cs/drenagem-bm02.xls'#$''.$hy$1513"</definedName>
    <definedName name="SG_21_14_6">"'file:///d:/obra%20andrade/bm%2002%20-%20cs/drenagem-bm02.xls'#$''.$hy$1513"</definedName>
    <definedName name="SG_21_14_7">"'file:///d:/obra%20andrade/bm%2002%20-%20cs/drenagem-bm02.xls'#$''.$hy$1513"</definedName>
    <definedName name="SG_21_15">#REF!</definedName>
    <definedName name="SG_21_15_2">"'file:///d:/obra%20andrade/bm%2002%20-%20cs/drenagem-bm02.xls'#$''.$ic$1517"</definedName>
    <definedName name="SG_21_15_3">"'file:///d:/obra%20andrade/bm%2002%20-%20cs/drenagem-bm02.xls'#$''.$ic$1517"</definedName>
    <definedName name="SG_21_15_4">"'file:///d:/obra%20andrade/bm%2002%20-%20cs/drenagem-bm02.xls'#$''.$ic$1517"</definedName>
    <definedName name="SG_21_15_5">"'file:///d:/obra%20andrade/bm%2002%20-%20cs/drenagem-bm02.xls'#$''.$ic$1517"</definedName>
    <definedName name="SG_21_15_6">"'file:///d:/obra%20andrade/bm%2002%20-%20cs/drenagem-bm02.xls'#$''.$ic$1517"</definedName>
    <definedName name="SG_21_15_7">"'file:///d:/obra%20andrade/bm%2002%20-%20cs/drenagem-bm02.xls'#$''.$ic$1517"</definedName>
    <definedName name="SG_21_16">#REF!</definedName>
    <definedName name="SG_21_16_2">"'file:///d:/obra%20andrade/bm%2002%20-%20cs/drenagem-bm02.xls'#$''.$ig$1521"</definedName>
    <definedName name="SG_21_16_3">"'file:///d:/obra%20andrade/bm%2002%20-%20cs/drenagem-bm02.xls'#$''.$ig$1521"</definedName>
    <definedName name="SG_21_16_4">"'file:///d:/obra%20andrade/bm%2002%20-%20cs/drenagem-bm02.xls'#$''.$ig$1521"</definedName>
    <definedName name="SG_21_16_5">"'file:///d:/obra%20andrade/bm%2002%20-%20cs/drenagem-bm02.xls'#$''.$ig$1521"</definedName>
    <definedName name="SG_21_16_6">"'file:///d:/obra%20andrade/bm%2002%20-%20cs/drenagem-bm02.xls'#$''.$ig$1521"</definedName>
    <definedName name="SG_21_16_7">"'file:///d:/obra%20andrade/bm%2002%20-%20cs/drenagem-bm02.xls'#$''.$ig$1521"</definedName>
    <definedName name="SG_21_17">#REF!</definedName>
    <definedName name="SG_21_17_2">"'file:///d:/obra%20andrade/bm%2002%20-%20cs/drenagem-bm02.xls'#$''.$ik$1525"</definedName>
    <definedName name="SG_21_17_3">"'file:///d:/obra%20andrade/bm%2002%20-%20cs/drenagem-bm02.xls'#$''.$ik$1525"</definedName>
    <definedName name="SG_21_17_4">"'file:///d:/obra%20andrade/bm%2002%20-%20cs/drenagem-bm02.xls'#$''.$ik$1525"</definedName>
    <definedName name="SG_21_17_5">"'file:///d:/obra%20andrade/bm%2002%20-%20cs/drenagem-bm02.xls'#$''.$ik$1525"</definedName>
    <definedName name="SG_21_17_6">"'file:///d:/obra%20andrade/bm%2002%20-%20cs/drenagem-bm02.xls'#$''.$ik$1525"</definedName>
    <definedName name="SG_21_17_7">"'file:///d:/obra%20andrade/bm%2002%20-%20cs/drenagem-bm02.xls'#$''.$ik$1525"</definedName>
    <definedName name="SG_21_18">#REF!</definedName>
    <definedName name="SG_21_18_2">"'file:///d:/obra%20andrade/bm%2002%20-%20cs/drenagem-bm02.xls'#$''.$io$1529"</definedName>
    <definedName name="SG_21_18_3">"'file:///d:/obra%20andrade/bm%2002%20-%20cs/drenagem-bm02.xls'#$''.$io$1529"</definedName>
    <definedName name="SG_21_18_4">"'file:///d:/obra%20andrade/bm%2002%20-%20cs/drenagem-bm02.xls'#$''.$io$1529"</definedName>
    <definedName name="SG_21_18_5">"'file:///d:/obra%20andrade/bm%2002%20-%20cs/drenagem-bm02.xls'#$''.$io$1529"</definedName>
    <definedName name="SG_21_18_6">"'file:///d:/obra%20andrade/bm%2002%20-%20cs/drenagem-bm02.xls'#$''.$io$1529"</definedName>
    <definedName name="SG_21_18_7">"'file:///d:/obra%20andrade/bm%2002%20-%20cs/drenagem-bm02.xls'#$''.$io$1529"</definedName>
    <definedName name="SG_21_19">#REF!</definedName>
    <definedName name="SG_21_19_2">"'file:///d:/obra%20andrade/bm%2002%20-%20cs/drenagem-bm02.xls'#$''.$is$1533"</definedName>
    <definedName name="SG_21_19_3">"'file:///d:/obra%20andrade/bm%2002%20-%20cs/drenagem-bm02.xls'#$''.$is$1533"</definedName>
    <definedName name="SG_21_19_4">"'file:///d:/obra%20andrade/bm%2002%20-%20cs/drenagem-bm02.xls'#$''.$is$1533"</definedName>
    <definedName name="SG_21_19_5">"'file:///d:/obra%20andrade/bm%2002%20-%20cs/drenagem-bm02.xls'#$''.$is$1533"</definedName>
    <definedName name="SG_21_19_6">"'file:///d:/obra%20andrade/bm%2002%20-%20cs/drenagem-bm02.xls'#$''.$is$1533"</definedName>
    <definedName name="SG_21_19_7">"'file:///d:/obra%20andrade/bm%2002%20-%20cs/drenagem-bm02.xls'#$''.$is$1533"</definedName>
    <definedName name="SG_21_20">#REF!</definedName>
    <definedName name="SG_21_20_2">"'file:///d:/obra%20andrade/bm%2002%20-%20cs/drenagem-bm02.xls'#$''.$a$1537"</definedName>
    <definedName name="SG_21_20_3">"'file:///d:/obra%20andrade/bm%2002%20-%20cs/drenagem-bm02.xls'#$''.$a$1537"</definedName>
    <definedName name="SG_21_20_4">"'file:///d:/obra%20andrade/bm%2002%20-%20cs/drenagem-bm02.xls'#$''.$a$1537"</definedName>
    <definedName name="SG_21_20_5">"'file:///d:/obra%20andrade/bm%2002%20-%20cs/drenagem-bm02.xls'#$''.$a$1537"</definedName>
    <definedName name="SG_21_20_6">"'file:///d:/obra%20andrade/bm%2002%20-%20cs/drenagem-bm02.xls'#$''.$a$1537"</definedName>
    <definedName name="SG_21_20_7">"'file:///d:/obra%20andrade/bm%2002%20-%20cs/drenagem-bm02.xls'#$''.$a$1537"</definedName>
    <definedName name="SG_21_21">#REF!</definedName>
    <definedName name="SG_21_21_2">"'file:///d:/obra%20andrade/bm%2002%20-%20cs/drenagem-bm02.xls'#$''.$e$1541"</definedName>
    <definedName name="SG_21_21_3">"'file:///d:/obra%20andrade/bm%2002%20-%20cs/drenagem-bm02.xls'#$''.$e$1541"</definedName>
    <definedName name="SG_21_21_4">"'file:///d:/obra%20andrade/bm%2002%20-%20cs/drenagem-bm02.xls'#$''.$e$1541"</definedName>
    <definedName name="SG_21_21_5">"'file:///d:/obra%20andrade/bm%2002%20-%20cs/drenagem-bm02.xls'#$''.$e$1541"</definedName>
    <definedName name="SG_21_21_6">"'file:///d:/obra%20andrade/bm%2002%20-%20cs/drenagem-bm02.xls'#$''.$e$1541"</definedName>
    <definedName name="SG_21_21_7">"'file:///d:/obra%20andrade/bm%2002%20-%20cs/drenagem-bm02.xls'#$''.$e$1541"</definedName>
    <definedName name="SG_21_22">#REF!</definedName>
    <definedName name="SG_21_22_2">"'file:///d:/obra%20andrade/bm%2002%20-%20cs/drenagem-bm02.xls'#$''.$i$1545"</definedName>
    <definedName name="SG_21_22_3">"'file:///d:/obra%20andrade/bm%2002%20-%20cs/drenagem-bm02.xls'#$''.$i$1545"</definedName>
    <definedName name="SG_21_22_4">"'file:///d:/obra%20andrade/bm%2002%20-%20cs/drenagem-bm02.xls'#$''.$i$1545"</definedName>
    <definedName name="SG_21_22_5">"'file:///d:/obra%20andrade/bm%2002%20-%20cs/drenagem-bm02.xls'#$''.$i$1545"</definedName>
    <definedName name="SG_21_22_6">"'file:///d:/obra%20andrade/bm%2002%20-%20cs/drenagem-bm02.xls'#$''.$i$1545"</definedName>
    <definedName name="SG_21_22_7">"'file:///d:/obra%20andrade/bm%2002%20-%20cs/drenagem-bm02.xls'#$''.$i$1545"</definedName>
    <definedName name="SG_21_23">#REF!</definedName>
    <definedName name="SG_21_23_2">"'file:///d:/obra%20andrade/bm%2002%20-%20cs/drenagem-bm02.xls'#$''.$m$1549"</definedName>
    <definedName name="SG_21_23_3">"'file:///d:/obra%20andrade/bm%2002%20-%20cs/drenagem-bm02.xls'#$''.$m$1549"</definedName>
    <definedName name="SG_21_23_4">"'file:///d:/obra%20andrade/bm%2002%20-%20cs/drenagem-bm02.xls'#$''.$m$1549"</definedName>
    <definedName name="SG_21_23_5">"'file:///d:/obra%20andrade/bm%2002%20-%20cs/drenagem-bm02.xls'#$''.$m$1549"</definedName>
    <definedName name="SG_21_23_6">"'file:///d:/obra%20andrade/bm%2002%20-%20cs/drenagem-bm02.xls'#$''.$m$1549"</definedName>
    <definedName name="SG_21_23_7">"'file:///d:/obra%20andrade/bm%2002%20-%20cs/drenagem-bm02.xls'#$''.$m$1549"</definedName>
    <definedName name="SG_21_24">#REF!</definedName>
    <definedName name="SG_21_24_2">"'file:///d:/obra%20andrade/bm%2002%20-%20cs/drenagem-bm02.xls'#$''.$q$1553"</definedName>
    <definedName name="SG_21_24_3">"'file:///d:/obra%20andrade/bm%2002%20-%20cs/drenagem-bm02.xls'#$''.$q$1553"</definedName>
    <definedName name="SG_21_24_4">"'file:///d:/obra%20andrade/bm%2002%20-%20cs/drenagem-bm02.xls'#$''.$q$1553"</definedName>
    <definedName name="SG_21_24_5">"'file:///d:/obra%20andrade/bm%2002%20-%20cs/drenagem-bm02.xls'#$''.$q$1553"</definedName>
    <definedName name="SG_21_24_6">"'file:///d:/obra%20andrade/bm%2002%20-%20cs/drenagem-bm02.xls'#$''.$q$1553"</definedName>
    <definedName name="SG_21_24_7">"'file:///d:/obra%20andrade/bm%2002%20-%20cs/drenagem-bm02.xls'#$''.$q$1553"</definedName>
    <definedName name="SG_21_25">#REF!</definedName>
    <definedName name="SG_21_25_2">"'file:///d:/obra%20andrade/bm%2002%20-%20cs/drenagem-bm02.xls'#$''.$u$1557"</definedName>
    <definedName name="SG_21_25_3">"'file:///d:/obra%20andrade/bm%2002%20-%20cs/drenagem-bm02.xls'#$''.$u$1557"</definedName>
    <definedName name="SG_21_25_4">"'file:///d:/obra%20andrade/bm%2002%20-%20cs/drenagem-bm02.xls'#$''.$u$1557"</definedName>
    <definedName name="SG_21_25_5">"'file:///d:/obra%20andrade/bm%2002%20-%20cs/drenagem-bm02.xls'#$''.$u$1557"</definedName>
    <definedName name="SG_21_25_6">"'file:///d:/obra%20andrade/bm%2002%20-%20cs/drenagem-bm02.xls'#$''.$u$1557"</definedName>
    <definedName name="SG_21_25_7">"'file:///d:/obra%20andrade/bm%2002%20-%20cs/drenagem-bm02.xls'#$''.$u$1557"</definedName>
    <definedName name="SG_22_01">#REF!</definedName>
    <definedName name="SG_22_01_2">"'file:///d:/obra%20andrade/bm%2002%20-%20cs/drenagem-bm02.xls'#$''.$aa$1563"</definedName>
    <definedName name="SG_22_01_3">"'file:///d:/obra%20andrade/bm%2002%20-%20cs/drenagem-bm02.xls'#$''.$aa$1563"</definedName>
    <definedName name="SG_22_01_4">"'file:///d:/obra%20andrade/bm%2002%20-%20cs/drenagem-bm02.xls'#$''.$aa$1563"</definedName>
    <definedName name="SG_22_01_5">"'file:///d:/obra%20andrade/bm%2002%20-%20cs/drenagem-bm02.xls'#$''.$aa$1563"</definedName>
    <definedName name="SG_22_01_6">"'file:///d:/obra%20andrade/bm%2002%20-%20cs/drenagem-bm02.xls'#$''.$aa$1563"</definedName>
    <definedName name="SG_22_01_7">"'file:///d:/obra%20andrade/bm%2002%20-%20cs/drenagem-bm02.xls'#$''.$aa$1563"</definedName>
    <definedName name="SG_22_02">#REF!</definedName>
    <definedName name="SG_22_02_2">"'file:///d:/obra%20andrade/bm%2002%20-%20cs/drenagem-bm02.xls'#$''.$ae$1567"</definedName>
    <definedName name="SG_22_02_3">"'file:///d:/obra%20andrade/bm%2002%20-%20cs/drenagem-bm02.xls'#$''.$ae$1567"</definedName>
    <definedName name="SG_22_02_4">"'file:///d:/obra%20andrade/bm%2002%20-%20cs/drenagem-bm02.xls'#$''.$ae$1567"</definedName>
    <definedName name="SG_22_02_5">"'file:///d:/obra%20andrade/bm%2002%20-%20cs/drenagem-bm02.xls'#$''.$ae$1567"</definedName>
    <definedName name="SG_22_02_6">"'file:///d:/obra%20andrade/bm%2002%20-%20cs/drenagem-bm02.xls'#$''.$ae$1567"</definedName>
    <definedName name="SG_22_02_7">"'file:///d:/obra%20andrade/bm%2002%20-%20cs/drenagem-bm02.xls'#$''.$ae$1567"</definedName>
    <definedName name="SG_22_03">#REF!</definedName>
    <definedName name="SG_22_03_2">"'file:///d:/obra%20andrade/bm%2002%20-%20cs/drenagem-bm02.xls'#$''.$ai$1571"</definedName>
    <definedName name="SG_22_03_3">"'file:///d:/obra%20andrade/bm%2002%20-%20cs/drenagem-bm02.xls'#$''.$ai$1571"</definedName>
    <definedName name="SG_22_03_4">"'file:///d:/obra%20andrade/bm%2002%20-%20cs/drenagem-bm02.xls'#$''.$ai$1571"</definedName>
    <definedName name="SG_22_03_5">"'file:///d:/obra%20andrade/bm%2002%20-%20cs/drenagem-bm02.xls'#$''.$ai$1571"</definedName>
    <definedName name="SG_22_03_6">"'file:///d:/obra%20andrade/bm%2002%20-%20cs/drenagem-bm02.xls'#$''.$ai$1571"</definedName>
    <definedName name="SG_22_03_7">"'file:///d:/obra%20andrade/bm%2002%20-%20cs/drenagem-bm02.xls'#$''.$ai$1571"</definedName>
    <definedName name="SG_22_04">#REF!</definedName>
    <definedName name="SG_22_04_2">"'file:///d:/obra%20andrade/bm%2002%20-%20cs/drenagem-bm02.xls'#$''.$am$1575"</definedName>
    <definedName name="SG_22_04_3">"'file:///d:/obra%20andrade/bm%2002%20-%20cs/drenagem-bm02.xls'#$''.$am$1575"</definedName>
    <definedName name="SG_22_04_4">"'file:///d:/obra%20andrade/bm%2002%20-%20cs/drenagem-bm02.xls'#$''.$am$1575"</definedName>
    <definedName name="SG_22_04_5">"'file:///d:/obra%20andrade/bm%2002%20-%20cs/drenagem-bm02.xls'#$''.$am$1575"</definedName>
    <definedName name="SG_22_04_6">"'file:///d:/obra%20andrade/bm%2002%20-%20cs/drenagem-bm02.xls'#$''.$am$1575"</definedName>
    <definedName name="SG_22_04_7">"'file:///d:/obra%20andrade/bm%2002%20-%20cs/drenagem-bm02.xls'#$''.$am$1575"</definedName>
    <definedName name="SG_22_05">#REF!</definedName>
    <definedName name="SG_22_05_2">"'file:///d:/obra%20andrade/bm%2002%20-%20cs/drenagem-bm02.xls'#$''.$aq$1579"</definedName>
    <definedName name="SG_22_05_3">"'file:///d:/obra%20andrade/bm%2002%20-%20cs/drenagem-bm02.xls'#$''.$aq$1579"</definedName>
    <definedName name="SG_22_05_4">"'file:///d:/obra%20andrade/bm%2002%20-%20cs/drenagem-bm02.xls'#$''.$aq$1579"</definedName>
    <definedName name="SG_22_05_5">"'file:///d:/obra%20andrade/bm%2002%20-%20cs/drenagem-bm02.xls'#$''.$aq$1579"</definedName>
    <definedName name="SG_22_05_6">"'file:///d:/obra%20andrade/bm%2002%20-%20cs/drenagem-bm02.xls'#$''.$aq$1579"</definedName>
    <definedName name="SG_22_05_7">"'file:///d:/obra%20andrade/bm%2002%20-%20cs/drenagem-bm02.xls'#$''.$aq$1579"</definedName>
    <definedName name="SG_22_06">#REF!</definedName>
    <definedName name="SG_22_06_2">"'file:///d:/obra%20andrade/bm%2002%20-%20cs/drenagem-bm02.xls'#$''.$au$1583"</definedName>
    <definedName name="SG_22_06_3">"'file:///d:/obra%20andrade/bm%2002%20-%20cs/drenagem-bm02.xls'#$''.$au$1583"</definedName>
    <definedName name="SG_22_06_4">"'file:///d:/obra%20andrade/bm%2002%20-%20cs/drenagem-bm02.xls'#$''.$au$1583"</definedName>
    <definedName name="SG_22_06_5">"'file:///d:/obra%20andrade/bm%2002%20-%20cs/drenagem-bm02.xls'#$''.$au$1583"</definedName>
    <definedName name="SG_22_06_6">"'file:///d:/obra%20andrade/bm%2002%20-%20cs/drenagem-bm02.xls'#$''.$au$1583"</definedName>
    <definedName name="SG_22_06_7">"'file:///d:/obra%20andrade/bm%2002%20-%20cs/drenagem-bm02.xls'#$''.$au$1583"</definedName>
    <definedName name="SG_22_07">#REF!</definedName>
    <definedName name="SG_22_07_2">"'file:///d:/obra%20andrade/bm%2002%20-%20cs/drenagem-bm02.xls'#$''.$ay$1587"</definedName>
    <definedName name="SG_22_07_3">"'file:///d:/obra%20andrade/bm%2002%20-%20cs/drenagem-bm02.xls'#$''.$ay$1587"</definedName>
    <definedName name="SG_22_07_4">"'file:///d:/obra%20andrade/bm%2002%20-%20cs/drenagem-bm02.xls'#$''.$ay$1587"</definedName>
    <definedName name="SG_22_07_5">"'file:///d:/obra%20andrade/bm%2002%20-%20cs/drenagem-bm02.xls'#$''.$ay$1587"</definedName>
    <definedName name="SG_22_07_6">"'file:///d:/obra%20andrade/bm%2002%20-%20cs/drenagem-bm02.xls'#$''.$ay$1587"</definedName>
    <definedName name="SG_22_07_7">"'file:///d:/obra%20andrade/bm%2002%20-%20cs/drenagem-bm02.xls'#$''.$ay$1587"</definedName>
    <definedName name="SG_22_08">#REF!</definedName>
    <definedName name="SG_22_08_2">"'file:///d:/obra%20andrade/bm%2002%20-%20cs/drenagem-bm02.xls'#$''.$bc$1591"</definedName>
    <definedName name="SG_22_08_3">"'file:///d:/obra%20andrade/bm%2002%20-%20cs/drenagem-bm02.xls'#$''.$bc$1591"</definedName>
    <definedName name="SG_22_08_4">"'file:///d:/obra%20andrade/bm%2002%20-%20cs/drenagem-bm02.xls'#$''.$bc$1591"</definedName>
    <definedName name="SG_22_08_5">"'file:///d:/obra%20andrade/bm%2002%20-%20cs/drenagem-bm02.xls'#$''.$bc$1591"</definedName>
    <definedName name="SG_22_08_6">"'file:///d:/obra%20andrade/bm%2002%20-%20cs/drenagem-bm02.xls'#$''.$bc$1591"</definedName>
    <definedName name="SG_22_08_7">"'file:///d:/obra%20andrade/bm%2002%20-%20cs/drenagem-bm02.xls'#$''.$bc$1591"</definedName>
    <definedName name="SG_22_09">#REF!</definedName>
    <definedName name="SG_22_09_2">"'file:///d:/obra%20andrade/bm%2002%20-%20cs/drenagem-bm02.xls'#$''.$bg$1595"</definedName>
    <definedName name="SG_22_09_3">"'file:///d:/obra%20andrade/bm%2002%20-%20cs/drenagem-bm02.xls'#$''.$bg$1595"</definedName>
    <definedName name="SG_22_09_4">"'file:///d:/obra%20andrade/bm%2002%20-%20cs/drenagem-bm02.xls'#$''.$bg$1595"</definedName>
    <definedName name="SG_22_09_5">"'file:///d:/obra%20andrade/bm%2002%20-%20cs/drenagem-bm02.xls'#$''.$bg$1595"</definedName>
    <definedName name="SG_22_09_6">"'file:///d:/obra%20andrade/bm%2002%20-%20cs/drenagem-bm02.xls'#$''.$bg$1595"</definedName>
    <definedName name="SG_22_09_7">"'file:///d:/obra%20andrade/bm%2002%20-%20cs/drenagem-bm02.xls'#$''.$bg$1595"</definedName>
    <definedName name="SG_22_10">#REF!</definedName>
    <definedName name="SG_22_10_2">"'file:///d:/obra%20andrade/bm%2002%20-%20cs/drenagem-bm02.xls'#$''.$bk$1599"</definedName>
    <definedName name="SG_22_10_3">"'file:///d:/obra%20andrade/bm%2002%20-%20cs/drenagem-bm02.xls'#$''.$bk$1599"</definedName>
    <definedName name="SG_22_10_4">"'file:///d:/obra%20andrade/bm%2002%20-%20cs/drenagem-bm02.xls'#$''.$bk$1599"</definedName>
    <definedName name="SG_22_10_5">"'file:///d:/obra%20andrade/bm%2002%20-%20cs/drenagem-bm02.xls'#$''.$bk$1599"</definedName>
    <definedName name="SG_22_10_6">"'file:///d:/obra%20andrade/bm%2002%20-%20cs/drenagem-bm02.xls'#$''.$bk$1599"</definedName>
    <definedName name="SG_22_10_7">"'file:///d:/obra%20andrade/bm%2002%20-%20cs/drenagem-bm02.xls'#$''.$bk$1599"</definedName>
    <definedName name="SG_22_11">#REF!</definedName>
    <definedName name="SG_22_11_2">"'file:///d:/obra%20andrade/bm%2002%20-%20cs/drenagem-bm02.xls'#$''.$bo$1603"</definedName>
    <definedName name="SG_22_11_3">"'file:///d:/obra%20andrade/bm%2002%20-%20cs/drenagem-bm02.xls'#$''.$bo$1603"</definedName>
    <definedName name="SG_22_11_4">"'file:///d:/obra%20andrade/bm%2002%20-%20cs/drenagem-bm02.xls'#$''.$bo$1603"</definedName>
    <definedName name="SG_22_11_5">"'file:///d:/obra%20andrade/bm%2002%20-%20cs/drenagem-bm02.xls'#$''.$bo$1603"</definedName>
    <definedName name="SG_22_11_6">"'file:///d:/obra%20andrade/bm%2002%20-%20cs/drenagem-bm02.xls'#$''.$bo$1603"</definedName>
    <definedName name="SG_22_11_7">"'file:///d:/obra%20andrade/bm%2002%20-%20cs/drenagem-bm02.xls'#$''.$bo$1603"</definedName>
    <definedName name="SG_22_12">#REF!</definedName>
    <definedName name="SG_22_12_2">"'file:///d:/obra%20andrade/bm%2002%20-%20cs/drenagem-bm02.xls'#$''.$bs$1607"</definedName>
    <definedName name="SG_22_12_3">"'file:///d:/obra%20andrade/bm%2002%20-%20cs/drenagem-bm02.xls'#$''.$bs$1607"</definedName>
    <definedName name="SG_22_12_4">"'file:///d:/obra%20andrade/bm%2002%20-%20cs/drenagem-bm02.xls'#$''.$bs$1607"</definedName>
    <definedName name="SG_22_12_5">"'file:///d:/obra%20andrade/bm%2002%20-%20cs/drenagem-bm02.xls'#$''.$bs$1607"</definedName>
    <definedName name="SG_22_12_6">"'file:///d:/obra%20andrade/bm%2002%20-%20cs/drenagem-bm02.xls'#$''.$bs$1607"</definedName>
    <definedName name="SG_22_12_7">"'file:///d:/obra%20andrade/bm%2002%20-%20cs/drenagem-bm02.xls'#$''.$bs$1607"</definedName>
    <definedName name="SG_22_13">#REF!</definedName>
    <definedName name="SG_22_13_2">"'file:///d:/obra%20andrade/bm%2002%20-%20cs/drenagem-bm02.xls'#$''.$bw$1611"</definedName>
    <definedName name="SG_22_13_3">"'file:///d:/obra%20andrade/bm%2002%20-%20cs/drenagem-bm02.xls'#$''.$bw$1611"</definedName>
    <definedName name="SG_22_13_4">"'file:///d:/obra%20andrade/bm%2002%20-%20cs/drenagem-bm02.xls'#$''.$bw$1611"</definedName>
    <definedName name="SG_22_13_5">"'file:///d:/obra%20andrade/bm%2002%20-%20cs/drenagem-bm02.xls'#$''.$bw$1611"</definedName>
    <definedName name="SG_22_13_6">"'file:///d:/obra%20andrade/bm%2002%20-%20cs/drenagem-bm02.xls'#$''.$bw$1611"</definedName>
    <definedName name="SG_22_13_7">"'file:///d:/obra%20andrade/bm%2002%20-%20cs/drenagem-bm02.xls'#$''.$bw$1611"</definedName>
    <definedName name="SG_22_14">#REF!</definedName>
    <definedName name="SG_22_14_2">"'file:///d:/obra%20andrade/bm%2002%20-%20cs/drenagem-bm02.xls'#$''.$ca$1615"</definedName>
    <definedName name="SG_22_14_3">"'file:///d:/obra%20andrade/bm%2002%20-%20cs/drenagem-bm02.xls'#$''.$ca$1615"</definedName>
    <definedName name="SG_22_14_4">"'file:///d:/obra%20andrade/bm%2002%20-%20cs/drenagem-bm02.xls'#$''.$ca$1615"</definedName>
    <definedName name="SG_22_14_5">"'file:///d:/obra%20andrade/bm%2002%20-%20cs/drenagem-bm02.xls'#$''.$ca$1615"</definedName>
    <definedName name="SG_22_14_6">"'file:///d:/obra%20andrade/bm%2002%20-%20cs/drenagem-bm02.xls'#$''.$ca$1615"</definedName>
    <definedName name="SG_22_14_7">"'file:///d:/obra%20andrade/bm%2002%20-%20cs/drenagem-bm02.xls'#$''.$ca$1615"</definedName>
    <definedName name="SG_22_15">#REF!</definedName>
    <definedName name="SG_22_15_2">"'file:///d:/obra%20andrade/bm%2002%20-%20cs/drenagem-bm02.xls'#$''.$ce$1619"</definedName>
    <definedName name="SG_22_15_3">"'file:///d:/obra%20andrade/bm%2002%20-%20cs/drenagem-bm02.xls'#$''.$ce$1619"</definedName>
    <definedName name="SG_22_15_4">"'file:///d:/obra%20andrade/bm%2002%20-%20cs/drenagem-bm02.xls'#$''.$ce$1619"</definedName>
    <definedName name="SG_22_15_5">"'file:///d:/obra%20andrade/bm%2002%20-%20cs/drenagem-bm02.xls'#$''.$ce$1619"</definedName>
    <definedName name="SG_22_15_6">"'file:///d:/obra%20andrade/bm%2002%20-%20cs/drenagem-bm02.xls'#$''.$ce$1619"</definedName>
    <definedName name="SG_22_15_7">"'file:///d:/obra%20andrade/bm%2002%20-%20cs/drenagem-bm02.xls'#$''.$ce$1619"</definedName>
    <definedName name="SG_22_16">#REF!</definedName>
    <definedName name="SG_22_16_2">"'file:///d:/obra%20andrade/bm%2002%20-%20cs/drenagem-bm02.xls'#$''.$ci$1623"</definedName>
    <definedName name="SG_22_16_3">"'file:///d:/obra%20andrade/bm%2002%20-%20cs/drenagem-bm02.xls'#$''.$ci$1623"</definedName>
    <definedName name="SG_22_16_4">"'file:///d:/obra%20andrade/bm%2002%20-%20cs/drenagem-bm02.xls'#$''.$ci$1623"</definedName>
    <definedName name="SG_22_16_5">"'file:///d:/obra%20andrade/bm%2002%20-%20cs/drenagem-bm02.xls'#$''.$ci$1623"</definedName>
    <definedName name="SG_22_16_6">"'file:///d:/obra%20andrade/bm%2002%20-%20cs/drenagem-bm02.xls'#$''.$ci$1623"</definedName>
    <definedName name="SG_22_16_7">"'file:///d:/obra%20andrade/bm%2002%20-%20cs/drenagem-bm02.xls'#$''.$ci$1623"</definedName>
    <definedName name="SG_22_17">#REF!</definedName>
    <definedName name="SG_22_17_2">"'file:///d:/obra%20andrade/bm%2002%20-%20cs/drenagem-bm02.xls'#$''.$cm$1627"</definedName>
    <definedName name="SG_22_17_3">"'file:///d:/obra%20andrade/bm%2002%20-%20cs/drenagem-bm02.xls'#$''.$cm$1627"</definedName>
    <definedName name="SG_22_17_4">"'file:///d:/obra%20andrade/bm%2002%20-%20cs/drenagem-bm02.xls'#$''.$cm$1627"</definedName>
    <definedName name="SG_22_17_5">"'file:///d:/obra%20andrade/bm%2002%20-%20cs/drenagem-bm02.xls'#$''.$cm$1627"</definedName>
    <definedName name="SG_22_17_6">"'file:///d:/obra%20andrade/bm%2002%20-%20cs/drenagem-bm02.xls'#$''.$cm$1627"</definedName>
    <definedName name="SG_22_17_7">"'file:///d:/obra%20andrade/bm%2002%20-%20cs/drenagem-bm02.xls'#$''.$cm$1627"</definedName>
    <definedName name="SG_22_18">#REF!</definedName>
    <definedName name="SG_22_18_2">"'file:///d:/obra%20andrade/bm%2002%20-%20cs/drenagem-bm02.xls'#$''.$cq$1631"</definedName>
    <definedName name="SG_22_18_3">"'file:///d:/obra%20andrade/bm%2002%20-%20cs/drenagem-bm02.xls'#$''.$cq$1631"</definedName>
    <definedName name="SG_22_18_4">"'file:///d:/obra%20andrade/bm%2002%20-%20cs/drenagem-bm02.xls'#$''.$cq$1631"</definedName>
    <definedName name="SG_22_18_5">"'file:///d:/obra%20andrade/bm%2002%20-%20cs/drenagem-bm02.xls'#$''.$cq$1631"</definedName>
    <definedName name="SG_22_18_6">"'file:///d:/obra%20andrade/bm%2002%20-%20cs/drenagem-bm02.xls'#$''.$cq$1631"</definedName>
    <definedName name="SG_22_18_7">"'file:///d:/obra%20andrade/bm%2002%20-%20cs/drenagem-bm02.xls'#$''.$cq$1631"</definedName>
    <definedName name="SG_22_19">#REF!</definedName>
    <definedName name="SG_22_19_2">"'file:///d:/obra%20andrade/bm%2002%20-%20cs/drenagem-bm02.xls'#$''.$cu$1635"</definedName>
    <definedName name="SG_22_19_3">"'file:///d:/obra%20andrade/bm%2002%20-%20cs/drenagem-bm02.xls'#$''.$cu$1635"</definedName>
    <definedName name="SG_22_19_4">"'file:///d:/obra%20andrade/bm%2002%20-%20cs/drenagem-bm02.xls'#$''.$cu$1635"</definedName>
    <definedName name="SG_22_19_5">"'file:///d:/obra%20andrade/bm%2002%20-%20cs/drenagem-bm02.xls'#$''.$cu$1635"</definedName>
    <definedName name="SG_22_19_6">"'file:///d:/obra%20andrade/bm%2002%20-%20cs/drenagem-bm02.xls'#$''.$cu$1635"</definedName>
    <definedName name="SG_22_19_7">"'file:///d:/obra%20andrade/bm%2002%20-%20cs/drenagem-bm02.xls'#$''.$cu$1635"</definedName>
    <definedName name="SG_22_20">#REF!</definedName>
    <definedName name="SG_22_20_2">"'file:///d:/obra%20andrade/bm%2002%20-%20cs/drenagem-bm02.xls'#$''.$cy$1639"</definedName>
    <definedName name="SG_22_20_3">"'file:///d:/obra%20andrade/bm%2002%20-%20cs/drenagem-bm02.xls'#$''.$cy$1639"</definedName>
    <definedName name="SG_22_20_4">"'file:///d:/obra%20andrade/bm%2002%20-%20cs/drenagem-bm02.xls'#$''.$cy$1639"</definedName>
    <definedName name="SG_22_20_5">"'file:///d:/obra%20andrade/bm%2002%20-%20cs/drenagem-bm02.xls'#$''.$cy$1639"</definedName>
    <definedName name="SG_22_20_6">"'file:///d:/obra%20andrade/bm%2002%20-%20cs/drenagem-bm02.xls'#$''.$cy$1639"</definedName>
    <definedName name="SG_22_20_7">"'file:///d:/obra%20andrade/bm%2002%20-%20cs/drenagem-bm02.xls'#$''.$cy$1639"</definedName>
    <definedName name="SG_22_21">#REF!</definedName>
    <definedName name="SG_22_21_2">"'file:///d:/obra%20andrade/bm%2002%20-%20cs/drenagem-bm02.xls'#$''.$dc$1643"</definedName>
    <definedName name="SG_22_21_3">"'file:///d:/obra%20andrade/bm%2002%20-%20cs/drenagem-bm02.xls'#$''.$dc$1643"</definedName>
    <definedName name="SG_22_21_4">"'file:///d:/obra%20andrade/bm%2002%20-%20cs/drenagem-bm02.xls'#$''.$dc$1643"</definedName>
    <definedName name="SG_22_21_5">"'file:///d:/obra%20andrade/bm%2002%20-%20cs/drenagem-bm02.xls'#$''.$dc$1643"</definedName>
    <definedName name="SG_22_21_6">"'file:///d:/obra%20andrade/bm%2002%20-%20cs/drenagem-bm02.xls'#$''.$dc$1643"</definedName>
    <definedName name="SG_22_21_7">"'file:///d:/obra%20andrade/bm%2002%20-%20cs/drenagem-bm02.xls'#$''.$dc$1643"</definedName>
    <definedName name="SG_22_22">#REF!</definedName>
    <definedName name="SG_22_22_2">"'file:///d:/obra%20andrade/bm%2002%20-%20cs/drenagem-bm02.xls'#$''.$dg$1647"</definedName>
    <definedName name="SG_22_22_3">"'file:///d:/obra%20andrade/bm%2002%20-%20cs/drenagem-bm02.xls'#$''.$dg$1647"</definedName>
    <definedName name="SG_22_22_4">"'file:///d:/obra%20andrade/bm%2002%20-%20cs/drenagem-bm02.xls'#$''.$dg$1647"</definedName>
    <definedName name="SG_22_22_5">"'file:///d:/obra%20andrade/bm%2002%20-%20cs/drenagem-bm02.xls'#$''.$dg$1647"</definedName>
    <definedName name="SG_22_22_6">"'file:///d:/obra%20andrade/bm%2002%20-%20cs/drenagem-bm02.xls'#$''.$dg$1647"</definedName>
    <definedName name="SG_22_22_7">"'file:///d:/obra%20andrade/bm%2002%20-%20cs/drenagem-bm02.xls'#$''.$dg$1647"</definedName>
    <definedName name="SG_22_23">#REF!</definedName>
    <definedName name="SG_22_23_2">"'file:///d:/obra%20andrade/bm%2002%20-%20cs/drenagem-bm02.xls'#$''.$dk$1651"</definedName>
    <definedName name="SG_22_23_3">"'file:///d:/obra%20andrade/bm%2002%20-%20cs/drenagem-bm02.xls'#$''.$dk$1651"</definedName>
    <definedName name="SG_22_23_4">"'file:///d:/obra%20andrade/bm%2002%20-%20cs/drenagem-bm02.xls'#$''.$dk$1651"</definedName>
    <definedName name="SG_22_23_5">"'file:///d:/obra%20andrade/bm%2002%20-%20cs/drenagem-bm02.xls'#$''.$dk$1651"</definedName>
    <definedName name="SG_22_23_6">"'file:///d:/obra%20andrade/bm%2002%20-%20cs/drenagem-bm02.xls'#$''.$dk$1651"</definedName>
    <definedName name="SG_22_23_7">"'file:///d:/obra%20andrade/bm%2002%20-%20cs/drenagem-bm02.xls'#$''.$dk$1651"</definedName>
    <definedName name="SG_22_24">#REF!</definedName>
    <definedName name="SG_22_24_2">"'file:///d:/obra%20andrade/bm%2002%20-%20cs/drenagem-bm02.xls'#$''.$do$1655"</definedName>
    <definedName name="SG_22_24_3">"'file:///d:/obra%20andrade/bm%2002%20-%20cs/drenagem-bm02.xls'#$''.$do$1655"</definedName>
    <definedName name="SG_22_24_4">"'file:///d:/obra%20andrade/bm%2002%20-%20cs/drenagem-bm02.xls'#$''.$do$1655"</definedName>
    <definedName name="SG_22_24_5">"'file:///d:/obra%20andrade/bm%2002%20-%20cs/drenagem-bm02.xls'#$''.$do$1655"</definedName>
    <definedName name="SG_22_24_6">"'file:///d:/obra%20andrade/bm%2002%20-%20cs/drenagem-bm02.xls'#$''.$do$1655"</definedName>
    <definedName name="SG_22_24_7">"'file:///d:/obra%20andrade/bm%2002%20-%20cs/drenagem-bm02.xls'#$''.$do$1655"</definedName>
    <definedName name="SG_22_25">#REF!</definedName>
    <definedName name="SG_22_25_2">"'file:///d:/obra%20andrade/bm%2002%20-%20cs/drenagem-bm02.xls'#$''.$ds$1659"</definedName>
    <definedName name="SG_22_25_3">"'file:///d:/obra%20andrade/bm%2002%20-%20cs/drenagem-bm02.xls'#$''.$ds$1659"</definedName>
    <definedName name="SG_22_25_4">"'file:///d:/obra%20andrade/bm%2002%20-%20cs/drenagem-bm02.xls'#$''.$ds$1659"</definedName>
    <definedName name="SG_22_25_5">"'file:///d:/obra%20andrade/bm%2002%20-%20cs/drenagem-bm02.xls'#$''.$ds$1659"</definedName>
    <definedName name="SG_22_25_6">"'file:///d:/obra%20andrade/bm%2002%20-%20cs/drenagem-bm02.xls'#$''.$ds$1659"</definedName>
    <definedName name="SG_22_25_7">"'file:///d:/obra%20andrade/bm%2002%20-%20cs/drenagem-bm02.xls'#$''.$ds$1659"</definedName>
    <definedName name="SG_23_01">#REF!</definedName>
    <definedName name="SG_23_01_2">"'file:///d:/obra%20andrade/bm%2002%20-%20cs/drenagem-bm02.xls'#$''.$dy$1665"</definedName>
    <definedName name="SG_23_01_3">"'file:///d:/obra%20andrade/bm%2002%20-%20cs/drenagem-bm02.xls'#$''.$dy$1665"</definedName>
    <definedName name="SG_23_01_4">"'file:///d:/obra%20andrade/bm%2002%20-%20cs/drenagem-bm02.xls'#$''.$dy$1665"</definedName>
    <definedName name="SG_23_01_5">"'file:///d:/obra%20andrade/bm%2002%20-%20cs/drenagem-bm02.xls'#$''.$dy$1665"</definedName>
    <definedName name="SG_23_01_6">"'file:///d:/obra%20andrade/bm%2002%20-%20cs/drenagem-bm02.xls'#$''.$dy$1665"</definedName>
    <definedName name="SG_23_01_7">"'file:///d:/obra%20andrade/bm%2002%20-%20cs/drenagem-bm02.xls'#$''.$dy$1665"</definedName>
    <definedName name="SG_23_02">#REF!</definedName>
    <definedName name="SG_23_02_2">"'file:///d:/obra%20andrade/bm%2002%20-%20cs/drenagem-bm02.xls'#$''.$ec$1669"</definedName>
    <definedName name="SG_23_02_3">"'file:///d:/obra%20andrade/bm%2002%20-%20cs/drenagem-bm02.xls'#$''.$ec$1669"</definedName>
    <definedName name="SG_23_02_4">"'file:///d:/obra%20andrade/bm%2002%20-%20cs/drenagem-bm02.xls'#$''.$ec$1669"</definedName>
    <definedName name="SG_23_02_5">"'file:///d:/obra%20andrade/bm%2002%20-%20cs/drenagem-bm02.xls'#$''.$ec$1669"</definedName>
    <definedName name="SG_23_02_6">"'file:///d:/obra%20andrade/bm%2002%20-%20cs/drenagem-bm02.xls'#$''.$ec$1669"</definedName>
    <definedName name="SG_23_02_7">"'file:///d:/obra%20andrade/bm%2002%20-%20cs/drenagem-bm02.xls'#$''.$ec$1669"</definedName>
    <definedName name="SG_23_03">#REF!</definedName>
    <definedName name="SG_23_03_2">"'file:///d:/obra%20andrade/bm%2002%20-%20cs/drenagem-bm02.xls'#$''.$eg$1673"</definedName>
    <definedName name="SG_23_03_3">"'file:///d:/obra%20andrade/bm%2002%20-%20cs/drenagem-bm02.xls'#$''.$eg$1673"</definedName>
    <definedName name="SG_23_03_4">"'file:///d:/obra%20andrade/bm%2002%20-%20cs/drenagem-bm02.xls'#$''.$eg$1673"</definedName>
    <definedName name="SG_23_03_5">"'file:///d:/obra%20andrade/bm%2002%20-%20cs/drenagem-bm02.xls'#$''.$eg$1673"</definedName>
    <definedName name="SG_23_03_6">"'file:///d:/obra%20andrade/bm%2002%20-%20cs/drenagem-bm02.xls'#$''.$eg$1673"</definedName>
    <definedName name="SG_23_03_7">"'file:///d:/obra%20andrade/bm%2002%20-%20cs/drenagem-bm02.xls'#$''.$eg$1673"</definedName>
    <definedName name="SG_23_04">#REF!</definedName>
    <definedName name="SG_23_04_2">"'file:///d:/obra%20andrade/bm%2002%20-%20cs/drenagem-bm02.xls'#$''.$ek$1677"</definedName>
    <definedName name="SG_23_04_3">"'file:///d:/obra%20andrade/bm%2002%20-%20cs/drenagem-bm02.xls'#$''.$ek$1677"</definedName>
    <definedName name="SG_23_04_4">"'file:///d:/obra%20andrade/bm%2002%20-%20cs/drenagem-bm02.xls'#$''.$ek$1677"</definedName>
    <definedName name="SG_23_04_5">"'file:///d:/obra%20andrade/bm%2002%20-%20cs/drenagem-bm02.xls'#$''.$ek$1677"</definedName>
    <definedName name="SG_23_04_6">"'file:///d:/obra%20andrade/bm%2002%20-%20cs/drenagem-bm02.xls'#$''.$ek$1677"</definedName>
    <definedName name="SG_23_04_7">"'file:///d:/obra%20andrade/bm%2002%20-%20cs/drenagem-bm02.xls'#$''.$ek$1677"</definedName>
    <definedName name="SG_23_05">#REF!</definedName>
    <definedName name="SG_23_05_2">"'file:///d:/obra%20andrade/bm%2002%20-%20cs/drenagem-bm02.xls'#$''.$eo$1681"</definedName>
    <definedName name="SG_23_05_3">"'file:///d:/obra%20andrade/bm%2002%20-%20cs/drenagem-bm02.xls'#$''.$eo$1681"</definedName>
    <definedName name="SG_23_05_4">"'file:///d:/obra%20andrade/bm%2002%20-%20cs/drenagem-bm02.xls'#$''.$eo$1681"</definedName>
    <definedName name="SG_23_05_5">"'file:///d:/obra%20andrade/bm%2002%20-%20cs/drenagem-bm02.xls'#$''.$eo$1681"</definedName>
    <definedName name="SG_23_05_6">"'file:///d:/obra%20andrade/bm%2002%20-%20cs/drenagem-bm02.xls'#$''.$eo$1681"</definedName>
    <definedName name="SG_23_05_7">"'file:///d:/obra%20andrade/bm%2002%20-%20cs/drenagem-bm02.xls'#$''.$eo$1681"</definedName>
    <definedName name="SG_23_06">#REF!</definedName>
    <definedName name="SG_23_06_2">"'file:///d:/obra%20andrade/bm%2002%20-%20cs/drenagem-bm02.xls'#$''.$es$1685"</definedName>
    <definedName name="SG_23_06_3">"'file:///d:/obra%20andrade/bm%2002%20-%20cs/drenagem-bm02.xls'#$''.$es$1685"</definedName>
    <definedName name="SG_23_06_4">"'file:///d:/obra%20andrade/bm%2002%20-%20cs/drenagem-bm02.xls'#$''.$es$1685"</definedName>
    <definedName name="SG_23_06_5">"'file:///d:/obra%20andrade/bm%2002%20-%20cs/drenagem-bm02.xls'#$''.$es$1685"</definedName>
    <definedName name="SG_23_06_6">"'file:///d:/obra%20andrade/bm%2002%20-%20cs/drenagem-bm02.xls'#$''.$es$1685"</definedName>
    <definedName name="SG_23_06_7">"'file:///d:/obra%20andrade/bm%2002%20-%20cs/drenagem-bm02.xls'#$''.$es$1685"</definedName>
    <definedName name="SG_23_07">#REF!</definedName>
    <definedName name="SG_23_07_2">"'file:///d:/obra%20andrade/bm%2002%20-%20cs/drenagem-bm02.xls'#$''.$ew$1689"</definedName>
    <definedName name="SG_23_07_3">"'file:///d:/obra%20andrade/bm%2002%20-%20cs/drenagem-bm02.xls'#$''.$ew$1689"</definedName>
    <definedName name="SG_23_07_4">"'file:///d:/obra%20andrade/bm%2002%20-%20cs/drenagem-bm02.xls'#$''.$ew$1689"</definedName>
    <definedName name="SG_23_07_5">"'file:///d:/obra%20andrade/bm%2002%20-%20cs/drenagem-bm02.xls'#$''.$ew$1689"</definedName>
    <definedName name="SG_23_07_6">"'file:///d:/obra%20andrade/bm%2002%20-%20cs/drenagem-bm02.xls'#$''.$ew$1689"</definedName>
    <definedName name="SG_23_07_7">"'file:///d:/obra%20andrade/bm%2002%20-%20cs/drenagem-bm02.xls'#$''.$ew$1689"</definedName>
    <definedName name="SG_23_08">#REF!</definedName>
    <definedName name="SG_23_08_2">"'file:///d:/obra%20andrade/bm%2002%20-%20cs/drenagem-bm02.xls'#$''.$fa$1693"</definedName>
    <definedName name="SG_23_08_3">"'file:///d:/obra%20andrade/bm%2002%20-%20cs/drenagem-bm02.xls'#$''.$fa$1693"</definedName>
    <definedName name="SG_23_08_4">"'file:///d:/obra%20andrade/bm%2002%20-%20cs/drenagem-bm02.xls'#$''.$fa$1693"</definedName>
    <definedName name="SG_23_08_5">"'file:///d:/obra%20andrade/bm%2002%20-%20cs/drenagem-bm02.xls'#$''.$fa$1693"</definedName>
    <definedName name="SG_23_08_6">"'file:///d:/obra%20andrade/bm%2002%20-%20cs/drenagem-bm02.xls'#$''.$fa$1693"</definedName>
    <definedName name="SG_23_08_7">"'file:///d:/obra%20andrade/bm%2002%20-%20cs/drenagem-bm02.xls'#$''.$fa$1693"</definedName>
    <definedName name="SG_23_09">#REF!</definedName>
    <definedName name="SG_23_09_2">"'file:///d:/obra%20andrade/bm%2002%20-%20cs/drenagem-bm02.xls'#$''.$fe$1697"</definedName>
    <definedName name="SG_23_09_3">"'file:///d:/obra%20andrade/bm%2002%20-%20cs/drenagem-bm02.xls'#$''.$fe$1697"</definedName>
    <definedName name="SG_23_09_4">"'file:///d:/obra%20andrade/bm%2002%20-%20cs/drenagem-bm02.xls'#$''.$fe$1697"</definedName>
    <definedName name="SG_23_09_5">"'file:///d:/obra%20andrade/bm%2002%20-%20cs/drenagem-bm02.xls'#$''.$fe$1697"</definedName>
    <definedName name="SG_23_09_6">"'file:///d:/obra%20andrade/bm%2002%20-%20cs/drenagem-bm02.xls'#$''.$fe$1697"</definedName>
    <definedName name="SG_23_09_7">"'file:///d:/obra%20andrade/bm%2002%20-%20cs/drenagem-bm02.xls'#$''.$fe$1697"</definedName>
    <definedName name="SG_23_10">#REF!</definedName>
    <definedName name="SG_23_10_2">"'file:///d:/obra%20andrade/bm%2002%20-%20cs/drenagem-bm02.xls'#$''.$fi$1701"</definedName>
    <definedName name="SG_23_10_3">"'file:///d:/obra%20andrade/bm%2002%20-%20cs/drenagem-bm02.xls'#$''.$fi$1701"</definedName>
    <definedName name="SG_23_10_4">"'file:///d:/obra%20andrade/bm%2002%20-%20cs/drenagem-bm02.xls'#$''.$fi$1701"</definedName>
    <definedName name="SG_23_10_5">"'file:///d:/obra%20andrade/bm%2002%20-%20cs/drenagem-bm02.xls'#$''.$fi$1701"</definedName>
    <definedName name="SG_23_10_6">"'file:///d:/obra%20andrade/bm%2002%20-%20cs/drenagem-bm02.xls'#$''.$fi$1701"</definedName>
    <definedName name="SG_23_10_7">"'file:///d:/obra%20andrade/bm%2002%20-%20cs/drenagem-bm02.xls'#$''.$fi$1701"</definedName>
    <definedName name="SG_23_11">#REF!</definedName>
    <definedName name="SG_23_11_2">"'file:///d:/obra%20andrade/bm%2002%20-%20cs/drenagem-bm02.xls'#$''.$fm$1705"</definedName>
    <definedName name="SG_23_11_3">"'file:///d:/obra%20andrade/bm%2002%20-%20cs/drenagem-bm02.xls'#$''.$fm$1705"</definedName>
    <definedName name="SG_23_11_4">"'file:///d:/obra%20andrade/bm%2002%20-%20cs/drenagem-bm02.xls'#$''.$fm$1705"</definedName>
    <definedName name="SG_23_11_5">"'file:///d:/obra%20andrade/bm%2002%20-%20cs/drenagem-bm02.xls'#$''.$fm$1705"</definedName>
    <definedName name="SG_23_11_6">"'file:///d:/obra%20andrade/bm%2002%20-%20cs/drenagem-bm02.xls'#$''.$fm$1705"</definedName>
    <definedName name="SG_23_11_7">"'file:///d:/obra%20andrade/bm%2002%20-%20cs/drenagem-bm02.xls'#$''.$fm$1705"</definedName>
    <definedName name="SG_23_12">#REF!</definedName>
    <definedName name="SG_23_12_2">"'file:///d:/obra%20andrade/bm%2002%20-%20cs/drenagem-bm02.xls'#$''.$fq$1709"</definedName>
    <definedName name="SG_23_12_3">"'file:///d:/obra%20andrade/bm%2002%20-%20cs/drenagem-bm02.xls'#$''.$fq$1709"</definedName>
    <definedName name="SG_23_12_4">"'file:///d:/obra%20andrade/bm%2002%20-%20cs/drenagem-bm02.xls'#$''.$fq$1709"</definedName>
    <definedName name="SG_23_12_5">"'file:///d:/obra%20andrade/bm%2002%20-%20cs/drenagem-bm02.xls'#$''.$fq$1709"</definedName>
    <definedName name="SG_23_12_6">"'file:///d:/obra%20andrade/bm%2002%20-%20cs/drenagem-bm02.xls'#$''.$fq$1709"</definedName>
    <definedName name="SG_23_12_7">"'file:///d:/obra%20andrade/bm%2002%20-%20cs/drenagem-bm02.xls'#$''.$fq$1709"</definedName>
    <definedName name="SG_23_13">#REF!</definedName>
    <definedName name="SG_23_13_2">"'file:///d:/obra%20andrade/bm%2002%20-%20cs/drenagem-bm02.xls'#$''.$fu$1713"</definedName>
    <definedName name="SG_23_13_3">"'file:///d:/obra%20andrade/bm%2002%20-%20cs/drenagem-bm02.xls'#$''.$fu$1713"</definedName>
    <definedName name="SG_23_13_4">"'file:///d:/obra%20andrade/bm%2002%20-%20cs/drenagem-bm02.xls'#$''.$fu$1713"</definedName>
    <definedName name="SG_23_13_5">"'file:///d:/obra%20andrade/bm%2002%20-%20cs/drenagem-bm02.xls'#$''.$fu$1713"</definedName>
    <definedName name="SG_23_13_6">"'file:///d:/obra%20andrade/bm%2002%20-%20cs/drenagem-bm02.xls'#$''.$fu$1713"</definedName>
    <definedName name="SG_23_13_7">"'file:///d:/obra%20andrade/bm%2002%20-%20cs/drenagem-bm02.xls'#$''.$fu$1713"</definedName>
    <definedName name="SG_23_14">#REF!</definedName>
    <definedName name="SG_23_14_2">"'file:///d:/obra%20andrade/bm%2002%20-%20cs/drenagem-bm02.xls'#$''.$fy$1717"</definedName>
    <definedName name="SG_23_14_3">"'file:///d:/obra%20andrade/bm%2002%20-%20cs/drenagem-bm02.xls'#$''.$fy$1717"</definedName>
    <definedName name="SG_23_14_4">"'file:///d:/obra%20andrade/bm%2002%20-%20cs/drenagem-bm02.xls'#$''.$fy$1717"</definedName>
    <definedName name="SG_23_14_5">"'file:///d:/obra%20andrade/bm%2002%20-%20cs/drenagem-bm02.xls'#$''.$fy$1717"</definedName>
    <definedName name="SG_23_14_6">"'file:///d:/obra%20andrade/bm%2002%20-%20cs/drenagem-bm02.xls'#$''.$fy$1717"</definedName>
    <definedName name="SG_23_14_7">"'file:///d:/obra%20andrade/bm%2002%20-%20cs/drenagem-bm02.xls'#$''.$fy$1717"</definedName>
    <definedName name="SG_23_15">#REF!</definedName>
    <definedName name="SG_23_15_2">"'file:///d:/obra%20andrade/bm%2002%20-%20cs/drenagem-bm02.xls'#$''.$gc$1721"</definedName>
    <definedName name="SG_23_15_3">"'file:///d:/obra%20andrade/bm%2002%20-%20cs/drenagem-bm02.xls'#$''.$gc$1721"</definedName>
    <definedName name="SG_23_15_4">"'file:///d:/obra%20andrade/bm%2002%20-%20cs/drenagem-bm02.xls'#$''.$gc$1721"</definedName>
    <definedName name="SG_23_15_5">"'file:///d:/obra%20andrade/bm%2002%20-%20cs/drenagem-bm02.xls'#$''.$gc$1721"</definedName>
    <definedName name="SG_23_15_6">"'file:///d:/obra%20andrade/bm%2002%20-%20cs/drenagem-bm02.xls'#$''.$gc$1721"</definedName>
    <definedName name="SG_23_15_7">"'file:///d:/obra%20andrade/bm%2002%20-%20cs/drenagem-bm02.xls'#$''.$gc$1721"</definedName>
    <definedName name="SG_23_16">#REF!</definedName>
    <definedName name="SG_23_16_2">"'file:///d:/obra%20andrade/bm%2002%20-%20cs/drenagem-bm02.xls'#$''.$gg$1725"</definedName>
    <definedName name="SG_23_16_3">"'file:///d:/obra%20andrade/bm%2002%20-%20cs/drenagem-bm02.xls'#$''.$gg$1725"</definedName>
    <definedName name="SG_23_16_4">"'file:///d:/obra%20andrade/bm%2002%20-%20cs/drenagem-bm02.xls'#$''.$gg$1725"</definedName>
    <definedName name="SG_23_16_5">"'file:///d:/obra%20andrade/bm%2002%20-%20cs/drenagem-bm02.xls'#$''.$gg$1725"</definedName>
    <definedName name="SG_23_16_6">"'file:///d:/obra%20andrade/bm%2002%20-%20cs/drenagem-bm02.xls'#$''.$gg$1725"</definedName>
    <definedName name="SG_23_16_7">"'file:///d:/obra%20andrade/bm%2002%20-%20cs/drenagem-bm02.xls'#$''.$gg$1725"</definedName>
    <definedName name="SG_23_17">#REF!</definedName>
    <definedName name="SG_23_17_2">"'file:///d:/obra%20andrade/bm%2002%20-%20cs/drenagem-bm02.xls'#$''.$gk$1729"</definedName>
    <definedName name="SG_23_17_3">"'file:///d:/obra%20andrade/bm%2002%20-%20cs/drenagem-bm02.xls'#$''.$gk$1729"</definedName>
    <definedName name="SG_23_17_4">"'file:///d:/obra%20andrade/bm%2002%20-%20cs/drenagem-bm02.xls'#$''.$gk$1729"</definedName>
    <definedName name="SG_23_17_5">"'file:///d:/obra%20andrade/bm%2002%20-%20cs/drenagem-bm02.xls'#$''.$gk$1729"</definedName>
    <definedName name="SG_23_17_6">"'file:///d:/obra%20andrade/bm%2002%20-%20cs/drenagem-bm02.xls'#$''.$gk$1729"</definedName>
    <definedName name="SG_23_17_7">"'file:///d:/obra%20andrade/bm%2002%20-%20cs/drenagem-bm02.xls'#$''.$gk$1729"</definedName>
    <definedName name="SG_23_18">#REF!</definedName>
    <definedName name="SG_23_18_2">"'file:///d:/obra%20andrade/bm%2002%20-%20cs/drenagem-bm02.xls'#$''.$go$1733"</definedName>
    <definedName name="SG_23_18_3">"'file:///d:/obra%20andrade/bm%2002%20-%20cs/drenagem-bm02.xls'#$''.$go$1733"</definedName>
    <definedName name="SG_23_18_4">"'file:///d:/obra%20andrade/bm%2002%20-%20cs/drenagem-bm02.xls'#$''.$go$1733"</definedName>
    <definedName name="SG_23_18_5">"'file:///d:/obra%20andrade/bm%2002%20-%20cs/drenagem-bm02.xls'#$''.$go$1733"</definedName>
    <definedName name="SG_23_18_6">"'file:///d:/obra%20andrade/bm%2002%20-%20cs/drenagem-bm02.xls'#$''.$go$1733"</definedName>
    <definedName name="SG_23_18_7">"'file:///d:/obra%20andrade/bm%2002%20-%20cs/drenagem-bm02.xls'#$''.$go$1733"</definedName>
    <definedName name="SG_23_19">#REF!</definedName>
    <definedName name="SG_23_19_2">"'file:///d:/obra%20andrade/bm%2002%20-%20cs/drenagem-bm02.xls'#$''.$gs$1737"</definedName>
    <definedName name="SG_23_19_3">"'file:///d:/obra%20andrade/bm%2002%20-%20cs/drenagem-bm02.xls'#$''.$gs$1737"</definedName>
    <definedName name="SG_23_19_4">"'file:///d:/obra%20andrade/bm%2002%20-%20cs/drenagem-bm02.xls'#$''.$gs$1737"</definedName>
    <definedName name="SG_23_19_5">"'file:///d:/obra%20andrade/bm%2002%20-%20cs/drenagem-bm02.xls'#$''.$gs$1737"</definedName>
    <definedName name="SG_23_19_6">"'file:///d:/obra%20andrade/bm%2002%20-%20cs/drenagem-bm02.xls'#$''.$gs$1737"</definedName>
    <definedName name="SG_23_19_7">"'file:///d:/obra%20andrade/bm%2002%20-%20cs/drenagem-bm02.xls'#$''.$gs$1737"</definedName>
    <definedName name="SG_23_20">#REF!</definedName>
    <definedName name="SG_23_20_2">"'file:///d:/obra%20andrade/bm%2002%20-%20cs/drenagem-bm02.xls'#$''.$gw$1741"</definedName>
    <definedName name="SG_23_20_3">"'file:///d:/obra%20andrade/bm%2002%20-%20cs/drenagem-bm02.xls'#$''.$gw$1741"</definedName>
    <definedName name="SG_23_20_4">"'file:///d:/obra%20andrade/bm%2002%20-%20cs/drenagem-bm02.xls'#$''.$gw$1741"</definedName>
    <definedName name="SG_23_20_5">"'file:///d:/obra%20andrade/bm%2002%20-%20cs/drenagem-bm02.xls'#$''.$gw$1741"</definedName>
    <definedName name="SG_23_20_6">"'file:///d:/obra%20andrade/bm%2002%20-%20cs/drenagem-bm02.xls'#$''.$gw$1741"</definedName>
    <definedName name="SG_23_20_7">"'file:///d:/obra%20andrade/bm%2002%20-%20cs/drenagem-bm02.xls'#$''.$gw$1741"</definedName>
    <definedName name="SG_23_21">#REF!</definedName>
    <definedName name="SG_23_21_2">"'file:///d:/obra%20andrade/bm%2002%20-%20cs/drenagem-bm02.xls'#$''.$ha$1745"</definedName>
    <definedName name="SG_23_21_3">"'file:///d:/obra%20andrade/bm%2002%20-%20cs/drenagem-bm02.xls'#$''.$ha$1745"</definedName>
    <definedName name="SG_23_21_4">"'file:///d:/obra%20andrade/bm%2002%20-%20cs/drenagem-bm02.xls'#$''.$ha$1745"</definedName>
    <definedName name="SG_23_21_5">"'file:///d:/obra%20andrade/bm%2002%20-%20cs/drenagem-bm02.xls'#$''.$ha$1745"</definedName>
    <definedName name="SG_23_21_6">"'file:///d:/obra%20andrade/bm%2002%20-%20cs/drenagem-bm02.xls'#$''.$ha$1745"</definedName>
    <definedName name="SG_23_21_7">"'file:///d:/obra%20andrade/bm%2002%20-%20cs/drenagem-bm02.xls'#$''.$ha$1745"</definedName>
    <definedName name="SG_23_22">#REF!</definedName>
    <definedName name="SG_23_22_2">"'file:///d:/obra%20andrade/bm%2002%20-%20cs/drenagem-bm02.xls'#$''.$he$1749"</definedName>
    <definedName name="SG_23_22_3">"'file:///d:/obra%20andrade/bm%2002%20-%20cs/drenagem-bm02.xls'#$''.$he$1749"</definedName>
    <definedName name="SG_23_22_4">"'file:///d:/obra%20andrade/bm%2002%20-%20cs/drenagem-bm02.xls'#$''.$he$1749"</definedName>
    <definedName name="SG_23_22_5">"'file:///d:/obra%20andrade/bm%2002%20-%20cs/drenagem-bm02.xls'#$''.$he$1749"</definedName>
    <definedName name="SG_23_22_6">"'file:///d:/obra%20andrade/bm%2002%20-%20cs/drenagem-bm02.xls'#$''.$he$1749"</definedName>
    <definedName name="SG_23_22_7">"'file:///d:/obra%20andrade/bm%2002%20-%20cs/drenagem-bm02.xls'#$''.$he$1749"</definedName>
    <definedName name="SG_23_23">#REF!</definedName>
    <definedName name="SG_23_23_2">"'file:///d:/obra%20andrade/bm%2002%20-%20cs/drenagem-bm02.xls'#$''.$hi$1753"</definedName>
    <definedName name="SG_23_23_3">"'file:///d:/obra%20andrade/bm%2002%20-%20cs/drenagem-bm02.xls'#$''.$hi$1753"</definedName>
    <definedName name="SG_23_23_4">"'file:///d:/obra%20andrade/bm%2002%20-%20cs/drenagem-bm02.xls'#$''.$hi$1753"</definedName>
    <definedName name="SG_23_23_5">"'file:///d:/obra%20andrade/bm%2002%20-%20cs/drenagem-bm02.xls'#$''.$hi$1753"</definedName>
    <definedName name="SG_23_23_6">"'file:///d:/obra%20andrade/bm%2002%20-%20cs/drenagem-bm02.xls'#$''.$hi$1753"</definedName>
    <definedName name="SG_23_23_7">"'file:///d:/obra%20andrade/bm%2002%20-%20cs/drenagem-bm02.xls'#$''.$hi$1753"</definedName>
    <definedName name="SG_23_24">#REF!</definedName>
    <definedName name="SG_23_24_2">"'file:///d:/obra%20andrade/bm%2002%20-%20cs/drenagem-bm02.xls'#$''.$hm$1757"</definedName>
    <definedName name="SG_23_24_3">"'file:///d:/obra%20andrade/bm%2002%20-%20cs/drenagem-bm02.xls'#$''.$hm$1757"</definedName>
    <definedName name="SG_23_24_4">"'file:///d:/obra%20andrade/bm%2002%20-%20cs/drenagem-bm02.xls'#$''.$hm$1757"</definedName>
    <definedName name="SG_23_24_5">"'file:///d:/obra%20andrade/bm%2002%20-%20cs/drenagem-bm02.xls'#$''.$hm$1757"</definedName>
    <definedName name="SG_23_24_6">"'file:///d:/obra%20andrade/bm%2002%20-%20cs/drenagem-bm02.xls'#$''.$hm$1757"</definedName>
    <definedName name="SG_23_24_7">"'file:///d:/obra%20andrade/bm%2002%20-%20cs/drenagem-bm02.xls'#$''.$hm$1757"</definedName>
    <definedName name="SG_23_25">#REF!</definedName>
    <definedName name="SG_23_25_2">"'file:///d:/obra%20andrade/bm%2002%20-%20cs/drenagem-bm02.xls'#$''.$hq$1761"</definedName>
    <definedName name="SG_23_25_3">"'file:///d:/obra%20andrade/bm%2002%20-%20cs/drenagem-bm02.xls'#$''.$hq$1761"</definedName>
    <definedName name="SG_23_25_4">"'file:///d:/obra%20andrade/bm%2002%20-%20cs/drenagem-bm02.xls'#$''.$hq$1761"</definedName>
    <definedName name="SG_23_25_5">"'file:///d:/obra%20andrade/bm%2002%20-%20cs/drenagem-bm02.xls'#$''.$hq$1761"</definedName>
    <definedName name="SG_23_25_6">"'file:///d:/obra%20andrade/bm%2002%20-%20cs/drenagem-bm02.xls'#$''.$hq$1761"</definedName>
    <definedName name="SG_23_25_7">"'file:///d:/obra%20andrade/bm%2002%20-%20cs/drenagem-bm02.xls'#$''.$hq$1761"</definedName>
    <definedName name="SG_24_01">#REF!</definedName>
    <definedName name="SG_24_01_2">"'file:///d:/obra%20andrade/bm%2002%20-%20cs/drenagem-bm02.xls'#$''.$hw$1767"</definedName>
    <definedName name="SG_24_01_3">"'file:///d:/obra%20andrade/bm%2002%20-%20cs/drenagem-bm02.xls'#$''.$hw$1767"</definedName>
    <definedName name="SG_24_01_4">"'file:///d:/obra%20andrade/bm%2002%20-%20cs/drenagem-bm02.xls'#$''.$hw$1767"</definedName>
    <definedName name="SG_24_01_5">"'file:///d:/obra%20andrade/bm%2002%20-%20cs/drenagem-bm02.xls'#$''.$hw$1767"</definedName>
    <definedName name="SG_24_01_6">"'file:///d:/obra%20andrade/bm%2002%20-%20cs/drenagem-bm02.xls'#$''.$hw$1767"</definedName>
    <definedName name="SG_24_01_7">"'file:///d:/obra%20andrade/bm%2002%20-%20cs/drenagem-bm02.xls'#$''.$hw$1767"</definedName>
    <definedName name="SG_24_02">#REF!</definedName>
    <definedName name="SG_24_02_2">"'file:///d:/obra%20andrade/bm%2002%20-%20cs/drenagem-bm02.xls'#$''.$ia$1771"</definedName>
    <definedName name="SG_24_02_3">"'file:///d:/obra%20andrade/bm%2002%20-%20cs/drenagem-bm02.xls'#$''.$ia$1771"</definedName>
    <definedName name="SG_24_02_4">"'file:///d:/obra%20andrade/bm%2002%20-%20cs/drenagem-bm02.xls'#$''.$ia$1771"</definedName>
    <definedName name="SG_24_02_5">"'file:///d:/obra%20andrade/bm%2002%20-%20cs/drenagem-bm02.xls'#$''.$ia$1771"</definedName>
    <definedName name="SG_24_02_6">"'file:///d:/obra%20andrade/bm%2002%20-%20cs/drenagem-bm02.xls'#$''.$ia$1771"</definedName>
    <definedName name="SG_24_02_7">"'file:///d:/obra%20andrade/bm%2002%20-%20cs/drenagem-bm02.xls'#$''.$ia$1771"</definedName>
    <definedName name="SG_24_03">#REF!</definedName>
    <definedName name="SG_24_03_2">"'file:///d:/obra%20andrade/bm%2002%20-%20cs/drenagem-bm02.xls'#$''.$ie$1775"</definedName>
    <definedName name="SG_24_03_3">"'file:///d:/obra%20andrade/bm%2002%20-%20cs/drenagem-bm02.xls'#$''.$ie$1775"</definedName>
    <definedName name="SG_24_03_4">"'file:///d:/obra%20andrade/bm%2002%20-%20cs/drenagem-bm02.xls'#$''.$ie$1775"</definedName>
    <definedName name="SG_24_03_5">"'file:///d:/obra%20andrade/bm%2002%20-%20cs/drenagem-bm02.xls'#$''.$ie$1775"</definedName>
    <definedName name="SG_24_03_6">"'file:///d:/obra%20andrade/bm%2002%20-%20cs/drenagem-bm02.xls'#$''.$ie$1775"</definedName>
    <definedName name="SG_24_03_7">"'file:///d:/obra%20andrade/bm%2002%20-%20cs/drenagem-bm02.xls'#$''.$ie$1775"</definedName>
    <definedName name="SG_24_04">#REF!</definedName>
    <definedName name="SG_24_04_2">"'file:///d:/obra%20andrade/bm%2002%20-%20cs/drenagem-bm02.xls'#$''.$ii$1779"</definedName>
    <definedName name="SG_24_04_3">"'file:///d:/obra%20andrade/bm%2002%20-%20cs/drenagem-bm02.xls'#$''.$ii$1779"</definedName>
    <definedName name="SG_24_04_4">"'file:///d:/obra%20andrade/bm%2002%20-%20cs/drenagem-bm02.xls'#$''.$ii$1779"</definedName>
    <definedName name="SG_24_04_5">"'file:///d:/obra%20andrade/bm%2002%20-%20cs/drenagem-bm02.xls'#$''.$ii$1779"</definedName>
    <definedName name="SG_24_04_6">"'file:///d:/obra%20andrade/bm%2002%20-%20cs/drenagem-bm02.xls'#$''.$ii$1779"</definedName>
    <definedName name="SG_24_04_7">"'file:///d:/obra%20andrade/bm%2002%20-%20cs/drenagem-bm02.xls'#$''.$ii$1779"</definedName>
    <definedName name="SG_24_05">#REF!</definedName>
    <definedName name="SG_24_05_2">"'file:///d:/obra%20andrade/bm%2002%20-%20cs/drenagem-bm02.xls'#$''.$im$1783"</definedName>
    <definedName name="SG_24_05_3">"'file:///d:/obra%20andrade/bm%2002%20-%20cs/drenagem-bm02.xls'#$''.$im$1783"</definedName>
    <definedName name="SG_24_05_4">"'file:///d:/obra%20andrade/bm%2002%20-%20cs/drenagem-bm02.xls'#$''.$im$1783"</definedName>
    <definedName name="SG_24_05_5">"'file:///d:/obra%20andrade/bm%2002%20-%20cs/drenagem-bm02.xls'#$''.$im$1783"</definedName>
    <definedName name="SG_24_05_6">"'file:///d:/obra%20andrade/bm%2002%20-%20cs/drenagem-bm02.xls'#$''.$im$1783"</definedName>
    <definedName name="SG_24_05_7">"'file:///d:/obra%20andrade/bm%2002%20-%20cs/drenagem-bm02.xls'#$''.$im$1783"</definedName>
    <definedName name="SG_24_06">#REF!</definedName>
    <definedName name="SG_24_06_2">"'file:///d:/obra%20andrade/bm%2002%20-%20cs/drenagem-bm02.xls'#$''.$iq$1787"</definedName>
    <definedName name="SG_24_06_3">"'file:///d:/obra%20andrade/bm%2002%20-%20cs/drenagem-bm02.xls'#$''.$iq$1787"</definedName>
    <definedName name="SG_24_06_4">"'file:///d:/obra%20andrade/bm%2002%20-%20cs/drenagem-bm02.xls'#$''.$iq$1787"</definedName>
    <definedName name="SG_24_06_5">"'file:///d:/obra%20andrade/bm%2002%20-%20cs/drenagem-bm02.xls'#$''.$iq$1787"</definedName>
    <definedName name="SG_24_06_6">"'file:///d:/obra%20andrade/bm%2002%20-%20cs/drenagem-bm02.xls'#$''.$iq$1787"</definedName>
    <definedName name="SG_24_06_7">"'file:///d:/obra%20andrade/bm%2002%20-%20cs/drenagem-bm02.xls'#$''.$iq$1787"</definedName>
    <definedName name="SG_24_07">#REF!</definedName>
    <definedName name="SG_24_07_2">"'file:///d:/obra%20andrade/bm%2002%20-%20cs/drenagem-bm02.xls'#$''.$iu$1791"</definedName>
    <definedName name="SG_24_07_3">"'file:///d:/obra%20andrade/bm%2002%20-%20cs/drenagem-bm02.xls'#$''.$iu$1791"</definedName>
    <definedName name="SG_24_07_4">"'file:///d:/obra%20andrade/bm%2002%20-%20cs/drenagem-bm02.xls'#$''.$iu$1791"</definedName>
    <definedName name="SG_24_07_5">"'file:///d:/obra%20andrade/bm%2002%20-%20cs/drenagem-bm02.xls'#$''.$iu$1791"</definedName>
    <definedName name="SG_24_07_6">"'file:///d:/obra%20andrade/bm%2002%20-%20cs/drenagem-bm02.xls'#$''.$iu$1791"</definedName>
    <definedName name="SG_24_07_7">"'file:///d:/obra%20andrade/bm%2002%20-%20cs/drenagem-bm02.xls'#$''.$iu$1791"</definedName>
    <definedName name="SG_24_08">#REF!</definedName>
    <definedName name="SG_24_08_2">"'file:///d:/obra%20andrade/bm%2002%20-%20cs/drenagem-bm02.xls'#$''.$c$1795"</definedName>
    <definedName name="SG_24_08_3">"'file:///d:/obra%20andrade/bm%2002%20-%20cs/drenagem-bm02.xls'#$''.$c$1795"</definedName>
    <definedName name="SG_24_08_4">"'file:///d:/obra%20andrade/bm%2002%20-%20cs/drenagem-bm02.xls'#$''.$c$1795"</definedName>
    <definedName name="SG_24_08_5">"'file:///d:/obra%20andrade/bm%2002%20-%20cs/drenagem-bm02.xls'#$''.$c$1795"</definedName>
    <definedName name="SG_24_08_6">"'file:///d:/obra%20andrade/bm%2002%20-%20cs/drenagem-bm02.xls'#$''.$c$1795"</definedName>
    <definedName name="SG_24_08_7">"'file:///d:/obra%20andrade/bm%2002%20-%20cs/drenagem-bm02.xls'#$''.$c$1795"</definedName>
    <definedName name="SG_24_09">#REF!</definedName>
    <definedName name="SG_24_09_2">"'file:///d:/obra%20andrade/bm%2002%20-%20cs/drenagem-bm02.xls'#$''.$g$1799"</definedName>
    <definedName name="SG_24_09_3">"'file:///d:/obra%20andrade/bm%2002%20-%20cs/drenagem-bm02.xls'#$''.$g$1799"</definedName>
    <definedName name="SG_24_09_4">"'file:///d:/obra%20andrade/bm%2002%20-%20cs/drenagem-bm02.xls'#$''.$g$1799"</definedName>
    <definedName name="SG_24_09_5">"'file:///d:/obra%20andrade/bm%2002%20-%20cs/drenagem-bm02.xls'#$''.$g$1799"</definedName>
    <definedName name="SG_24_09_6">"'file:///d:/obra%20andrade/bm%2002%20-%20cs/drenagem-bm02.xls'#$''.$g$1799"</definedName>
    <definedName name="SG_24_09_7">"'file:///d:/obra%20andrade/bm%2002%20-%20cs/drenagem-bm02.xls'#$''.$g$1799"</definedName>
    <definedName name="SG_24_10">#REF!</definedName>
    <definedName name="SG_24_10_2">"'file:///d:/obra%20andrade/bm%2002%20-%20cs/drenagem-bm02.xls'#$''.$k$1803"</definedName>
    <definedName name="SG_24_10_3">"'file:///d:/obra%20andrade/bm%2002%20-%20cs/drenagem-bm02.xls'#$''.$k$1803"</definedName>
    <definedName name="SG_24_10_4">"'file:///d:/obra%20andrade/bm%2002%20-%20cs/drenagem-bm02.xls'#$''.$k$1803"</definedName>
    <definedName name="SG_24_10_5">"'file:///d:/obra%20andrade/bm%2002%20-%20cs/drenagem-bm02.xls'#$''.$k$1803"</definedName>
    <definedName name="SG_24_10_6">"'file:///d:/obra%20andrade/bm%2002%20-%20cs/drenagem-bm02.xls'#$''.$k$1803"</definedName>
    <definedName name="SG_24_10_7">"'file:///d:/obra%20andrade/bm%2002%20-%20cs/drenagem-bm02.xls'#$''.$k$1803"</definedName>
    <definedName name="SG_24_11">#REF!</definedName>
    <definedName name="SG_24_11_2">"'file:///d:/obra%20andrade/bm%2002%20-%20cs/drenagem-bm02.xls'#$''.$o$1807"</definedName>
    <definedName name="SG_24_11_3">"'file:///d:/obra%20andrade/bm%2002%20-%20cs/drenagem-bm02.xls'#$''.$o$1807"</definedName>
    <definedName name="SG_24_11_4">"'file:///d:/obra%20andrade/bm%2002%20-%20cs/drenagem-bm02.xls'#$''.$o$1807"</definedName>
    <definedName name="SG_24_11_5">"'file:///d:/obra%20andrade/bm%2002%20-%20cs/drenagem-bm02.xls'#$''.$o$1807"</definedName>
    <definedName name="SG_24_11_6">"'file:///d:/obra%20andrade/bm%2002%20-%20cs/drenagem-bm02.xls'#$''.$o$1807"</definedName>
    <definedName name="SG_24_11_7">"'file:///d:/obra%20andrade/bm%2002%20-%20cs/drenagem-bm02.xls'#$''.$o$1807"</definedName>
    <definedName name="SG_24_12">#REF!</definedName>
    <definedName name="SG_24_12_2">"'file:///d:/obra%20andrade/bm%2002%20-%20cs/drenagem-bm02.xls'#$''.$s$1811"</definedName>
    <definedName name="SG_24_12_3">"'file:///d:/obra%20andrade/bm%2002%20-%20cs/drenagem-bm02.xls'#$''.$s$1811"</definedName>
    <definedName name="SG_24_12_4">"'file:///d:/obra%20andrade/bm%2002%20-%20cs/drenagem-bm02.xls'#$''.$s$1811"</definedName>
    <definedName name="SG_24_12_5">"'file:///d:/obra%20andrade/bm%2002%20-%20cs/drenagem-bm02.xls'#$''.$s$1811"</definedName>
    <definedName name="SG_24_12_6">"'file:///d:/obra%20andrade/bm%2002%20-%20cs/drenagem-bm02.xls'#$''.$s$1811"</definedName>
    <definedName name="SG_24_12_7">"'file:///d:/obra%20andrade/bm%2002%20-%20cs/drenagem-bm02.xls'#$''.$s$1811"</definedName>
    <definedName name="SG_24_13">#REF!</definedName>
    <definedName name="SG_24_13_2">"'file:///d:/obra%20andrade/bm%2002%20-%20cs/drenagem-bm02.xls'#$''.$w$1815"</definedName>
    <definedName name="SG_24_13_3">"'file:///d:/obra%20andrade/bm%2002%20-%20cs/drenagem-bm02.xls'#$''.$w$1815"</definedName>
    <definedName name="SG_24_13_4">"'file:///d:/obra%20andrade/bm%2002%20-%20cs/drenagem-bm02.xls'#$''.$w$1815"</definedName>
    <definedName name="SG_24_13_5">"'file:///d:/obra%20andrade/bm%2002%20-%20cs/drenagem-bm02.xls'#$''.$w$1815"</definedName>
    <definedName name="SG_24_13_6">"'file:///d:/obra%20andrade/bm%2002%20-%20cs/drenagem-bm02.xls'#$''.$w$1815"</definedName>
    <definedName name="SG_24_13_7">"'file:///d:/obra%20andrade/bm%2002%20-%20cs/drenagem-bm02.xls'#$''.$w$1815"</definedName>
    <definedName name="SG_24_14">#REF!</definedName>
    <definedName name="SG_24_14_2">"'file:///d:/obra%20andrade/bm%2002%20-%20cs/drenagem-bm02.xls'#$''.$aa$1819"</definedName>
    <definedName name="SG_24_14_3">"'file:///d:/obra%20andrade/bm%2002%20-%20cs/drenagem-bm02.xls'#$''.$aa$1819"</definedName>
    <definedName name="SG_24_14_4">"'file:///d:/obra%20andrade/bm%2002%20-%20cs/drenagem-bm02.xls'#$''.$aa$1819"</definedName>
    <definedName name="SG_24_14_5">"'file:///d:/obra%20andrade/bm%2002%20-%20cs/drenagem-bm02.xls'#$''.$aa$1819"</definedName>
    <definedName name="SG_24_14_6">"'file:///d:/obra%20andrade/bm%2002%20-%20cs/drenagem-bm02.xls'#$''.$aa$1819"</definedName>
    <definedName name="SG_24_14_7">"'file:///d:/obra%20andrade/bm%2002%20-%20cs/drenagem-bm02.xls'#$''.$aa$1819"</definedName>
    <definedName name="SG_24_15">#REF!</definedName>
    <definedName name="SG_24_15_2">"'file:///d:/obra%20andrade/bm%2002%20-%20cs/drenagem-bm02.xls'#$''.$ae$1823"</definedName>
    <definedName name="SG_24_15_3">"'file:///d:/obra%20andrade/bm%2002%20-%20cs/drenagem-bm02.xls'#$''.$ae$1823"</definedName>
    <definedName name="SG_24_15_4">"'file:///d:/obra%20andrade/bm%2002%20-%20cs/drenagem-bm02.xls'#$''.$ae$1823"</definedName>
    <definedName name="SG_24_15_5">"'file:///d:/obra%20andrade/bm%2002%20-%20cs/drenagem-bm02.xls'#$''.$ae$1823"</definedName>
    <definedName name="SG_24_15_6">"'file:///d:/obra%20andrade/bm%2002%20-%20cs/drenagem-bm02.xls'#$''.$ae$1823"</definedName>
    <definedName name="SG_24_15_7">"'file:///d:/obra%20andrade/bm%2002%20-%20cs/drenagem-bm02.xls'#$''.$ae$1823"</definedName>
    <definedName name="SG_24_16">#REF!</definedName>
    <definedName name="SG_24_16_2">"'file:///d:/obra%20andrade/bm%2002%20-%20cs/drenagem-bm02.xls'#$''.$ai$1827"</definedName>
    <definedName name="SG_24_16_3">"'file:///d:/obra%20andrade/bm%2002%20-%20cs/drenagem-bm02.xls'#$''.$ai$1827"</definedName>
    <definedName name="SG_24_16_4">"'file:///d:/obra%20andrade/bm%2002%20-%20cs/drenagem-bm02.xls'#$''.$ai$1827"</definedName>
    <definedName name="SG_24_16_5">"'file:///d:/obra%20andrade/bm%2002%20-%20cs/drenagem-bm02.xls'#$''.$ai$1827"</definedName>
    <definedName name="SG_24_16_6">"'file:///d:/obra%20andrade/bm%2002%20-%20cs/drenagem-bm02.xls'#$''.$ai$1827"</definedName>
    <definedName name="SG_24_16_7">"'file:///d:/obra%20andrade/bm%2002%20-%20cs/drenagem-bm02.xls'#$''.$ai$1827"</definedName>
    <definedName name="SG_24_17">#REF!</definedName>
    <definedName name="SG_24_17_2">"'file:///d:/obra%20andrade/bm%2002%20-%20cs/drenagem-bm02.xls'#$''.$am$1831"</definedName>
    <definedName name="SG_24_17_3">"'file:///d:/obra%20andrade/bm%2002%20-%20cs/drenagem-bm02.xls'#$''.$am$1831"</definedName>
    <definedName name="SG_24_17_4">"'file:///d:/obra%20andrade/bm%2002%20-%20cs/drenagem-bm02.xls'#$''.$am$1831"</definedName>
    <definedName name="SG_24_17_5">"'file:///d:/obra%20andrade/bm%2002%20-%20cs/drenagem-bm02.xls'#$''.$am$1831"</definedName>
    <definedName name="SG_24_17_6">"'file:///d:/obra%20andrade/bm%2002%20-%20cs/drenagem-bm02.xls'#$''.$am$1831"</definedName>
    <definedName name="SG_24_17_7">"'file:///d:/obra%20andrade/bm%2002%20-%20cs/drenagem-bm02.xls'#$''.$am$1831"</definedName>
    <definedName name="SG_24_18">#REF!</definedName>
    <definedName name="SG_24_18_2">"'file:///d:/obra%20andrade/bm%2002%20-%20cs/drenagem-bm02.xls'#$''.$aq$1835"</definedName>
    <definedName name="SG_24_18_3">"'file:///d:/obra%20andrade/bm%2002%20-%20cs/drenagem-bm02.xls'#$''.$aq$1835"</definedName>
    <definedName name="SG_24_18_4">"'file:///d:/obra%20andrade/bm%2002%20-%20cs/drenagem-bm02.xls'#$''.$aq$1835"</definedName>
    <definedName name="SG_24_18_5">"'file:///d:/obra%20andrade/bm%2002%20-%20cs/drenagem-bm02.xls'#$''.$aq$1835"</definedName>
    <definedName name="SG_24_18_6">"'file:///d:/obra%20andrade/bm%2002%20-%20cs/drenagem-bm02.xls'#$''.$aq$1835"</definedName>
    <definedName name="SG_24_18_7">"'file:///d:/obra%20andrade/bm%2002%20-%20cs/drenagem-bm02.xls'#$''.$aq$1835"</definedName>
    <definedName name="SG_24_19">#REF!</definedName>
    <definedName name="SG_24_19_2">"'file:///d:/obra%20andrade/bm%2002%20-%20cs/drenagem-bm02.xls'#$''.$au$1839"</definedName>
    <definedName name="SG_24_19_3">"'file:///d:/obra%20andrade/bm%2002%20-%20cs/drenagem-bm02.xls'#$''.$au$1839"</definedName>
    <definedName name="SG_24_19_4">"'file:///d:/obra%20andrade/bm%2002%20-%20cs/drenagem-bm02.xls'#$''.$au$1839"</definedName>
    <definedName name="SG_24_19_5">"'file:///d:/obra%20andrade/bm%2002%20-%20cs/drenagem-bm02.xls'#$''.$au$1839"</definedName>
    <definedName name="SG_24_19_6">"'file:///d:/obra%20andrade/bm%2002%20-%20cs/drenagem-bm02.xls'#$''.$au$1839"</definedName>
    <definedName name="SG_24_19_7">"'file:///d:/obra%20andrade/bm%2002%20-%20cs/drenagem-bm02.xls'#$''.$au$1839"</definedName>
    <definedName name="SG_24_20">#REF!</definedName>
    <definedName name="SG_24_20_2">"'file:///d:/obra%20andrade/bm%2002%20-%20cs/drenagem-bm02.xls'#$''.$ay$1843"</definedName>
    <definedName name="SG_24_20_3">"'file:///d:/obra%20andrade/bm%2002%20-%20cs/drenagem-bm02.xls'#$''.$ay$1843"</definedName>
    <definedName name="SG_24_20_4">"'file:///d:/obra%20andrade/bm%2002%20-%20cs/drenagem-bm02.xls'#$''.$ay$1843"</definedName>
    <definedName name="SG_24_20_5">"'file:///d:/obra%20andrade/bm%2002%20-%20cs/drenagem-bm02.xls'#$''.$ay$1843"</definedName>
    <definedName name="SG_24_20_6">"'file:///d:/obra%20andrade/bm%2002%20-%20cs/drenagem-bm02.xls'#$''.$ay$1843"</definedName>
    <definedName name="SG_24_20_7">"'file:///d:/obra%20andrade/bm%2002%20-%20cs/drenagem-bm02.xls'#$''.$ay$1843"</definedName>
    <definedName name="SG_24_21">#REF!</definedName>
    <definedName name="SG_24_21_2">"'file:///d:/obra%20andrade/bm%2002%20-%20cs/drenagem-bm02.xls'#$''.$bc$1847"</definedName>
    <definedName name="SG_24_21_3">"'file:///d:/obra%20andrade/bm%2002%20-%20cs/drenagem-bm02.xls'#$''.$bc$1847"</definedName>
    <definedName name="SG_24_21_4">"'file:///d:/obra%20andrade/bm%2002%20-%20cs/drenagem-bm02.xls'#$''.$bc$1847"</definedName>
    <definedName name="SG_24_21_5">"'file:///d:/obra%20andrade/bm%2002%20-%20cs/drenagem-bm02.xls'#$''.$bc$1847"</definedName>
    <definedName name="SG_24_21_6">"'file:///d:/obra%20andrade/bm%2002%20-%20cs/drenagem-bm02.xls'#$''.$bc$1847"</definedName>
    <definedName name="SG_24_21_7">"'file:///d:/obra%20andrade/bm%2002%20-%20cs/drenagem-bm02.xls'#$''.$bc$1847"</definedName>
    <definedName name="SG_24_22">#REF!</definedName>
    <definedName name="SG_24_22_2">"'file:///d:/obra%20andrade/bm%2002%20-%20cs/drenagem-bm02.xls'#$''.$bg$1851"</definedName>
    <definedName name="SG_24_22_3">"'file:///d:/obra%20andrade/bm%2002%20-%20cs/drenagem-bm02.xls'#$''.$bg$1851"</definedName>
    <definedName name="SG_24_22_4">"'file:///d:/obra%20andrade/bm%2002%20-%20cs/drenagem-bm02.xls'#$''.$bg$1851"</definedName>
    <definedName name="SG_24_22_5">"'file:///d:/obra%20andrade/bm%2002%20-%20cs/drenagem-bm02.xls'#$''.$bg$1851"</definedName>
    <definedName name="SG_24_22_6">"'file:///d:/obra%20andrade/bm%2002%20-%20cs/drenagem-bm02.xls'#$''.$bg$1851"</definedName>
    <definedName name="SG_24_22_7">"'file:///d:/obra%20andrade/bm%2002%20-%20cs/drenagem-bm02.xls'#$''.$bg$1851"</definedName>
    <definedName name="SG_24_23">#REF!</definedName>
    <definedName name="SG_24_23_2">"'file:///d:/obra%20andrade/bm%2002%20-%20cs/drenagem-bm02.xls'#$''.$bk$1855"</definedName>
    <definedName name="SG_24_23_3">"'file:///d:/obra%20andrade/bm%2002%20-%20cs/drenagem-bm02.xls'#$''.$bk$1855"</definedName>
    <definedName name="SG_24_23_4">"'file:///d:/obra%20andrade/bm%2002%20-%20cs/drenagem-bm02.xls'#$''.$bk$1855"</definedName>
    <definedName name="SG_24_23_5">"'file:///d:/obra%20andrade/bm%2002%20-%20cs/drenagem-bm02.xls'#$''.$bk$1855"</definedName>
    <definedName name="SG_24_23_6">"'file:///d:/obra%20andrade/bm%2002%20-%20cs/drenagem-bm02.xls'#$''.$bk$1855"</definedName>
    <definedName name="SG_24_23_7">"'file:///d:/obra%20andrade/bm%2002%20-%20cs/drenagem-bm02.xls'#$''.$bk$1855"</definedName>
    <definedName name="SG_24_24">#REF!</definedName>
    <definedName name="SG_24_24_2">"'file:///d:/obra%20andrade/bm%2002%20-%20cs/drenagem-bm02.xls'#$''.$bo$1859"</definedName>
    <definedName name="SG_24_24_3">"'file:///d:/obra%20andrade/bm%2002%20-%20cs/drenagem-bm02.xls'#$''.$bo$1859"</definedName>
    <definedName name="SG_24_24_4">"'file:///d:/obra%20andrade/bm%2002%20-%20cs/drenagem-bm02.xls'#$''.$bo$1859"</definedName>
    <definedName name="SG_24_24_5">"'file:///d:/obra%20andrade/bm%2002%20-%20cs/drenagem-bm02.xls'#$''.$bo$1859"</definedName>
    <definedName name="SG_24_24_6">"'file:///d:/obra%20andrade/bm%2002%20-%20cs/drenagem-bm02.xls'#$''.$bo$1859"</definedName>
    <definedName name="SG_24_24_7">"'file:///d:/obra%20andrade/bm%2002%20-%20cs/drenagem-bm02.xls'#$''.$bo$1859"</definedName>
    <definedName name="SG_24_25">#REF!</definedName>
    <definedName name="SG_24_25_2">"'file:///d:/obra%20andrade/bm%2002%20-%20cs/drenagem-bm02.xls'#$''.$bs$1863"</definedName>
    <definedName name="SG_24_25_3">"'file:///d:/obra%20andrade/bm%2002%20-%20cs/drenagem-bm02.xls'#$''.$bs$1863"</definedName>
    <definedName name="SG_24_25_4">"'file:///d:/obra%20andrade/bm%2002%20-%20cs/drenagem-bm02.xls'#$''.$bs$1863"</definedName>
    <definedName name="SG_24_25_5">"'file:///d:/obra%20andrade/bm%2002%20-%20cs/drenagem-bm02.xls'#$''.$bs$1863"</definedName>
    <definedName name="SG_24_25_6">"'file:///d:/obra%20andrade/bm%2002%20-%20cs/drenagem-bm02.xls'#$''.$bs$1863"</definedName>
    <definedName name="SG_24_25_7">"'file:///d:/obra%20andrade/bm%2002%20-%20cs/drenagem-bm02.xls'#$''.$bs$1863"</definedName>
    <definedName name="SG_25_01">#REF!</definedName>
    <definedName name="SG_25_01_2">"'file:///d:/obra%20andrade/bm%2002%20-%20cs/drenagem-bm02.xls'#$''.$by$1869"</definedName>
    <definedName name="SG_25_01_3">"'file:///d:/obra%20andrade/bm%2002%20-%20cs/drenagem-bm02.xls'#$''.$by$1869"</definedName>
    <definedName name="SG_25_01_4">"'file:///d:/obra%20andrade/bm%2002%20-%20cs/drenagem-bm02.xls'#$''.$by$1869"</definedName>
    <definedName name="SG_25_01_5">"'file:///d:/obra%20andrade/bm%2002%20-%20cs/drenagem-bm02.xls'#$''.$by$1869"</definedName>
    <definedName name="SG_25_01_6">"'file:///d:/obra%20andrade/bm%2002%20-%20cs/drenagem-bm02.xls'#$''.$by$1869"</definedName>
    <definedName name="SG_25_01_7">"'file:///d:/obra%20andrade/bm%2002%20-%20cs/drenagem-bm02.xls'#$''.$by$1869"</definedName>
    <definedName name="SG_25_02">#REF!</definedName>
    <definedName name="SG_25_02_2">"'file:///d:/obra%20andrade/bm%2002%20-%20cs/drenagem-bm02.xls'#$''.$cc$1873"</definedName>
    <definedName name="SG_25_02_3">"'file:///d:/obra%20andrade/bm%2002%20-%20cs/drenagem-bm02.xls'#$''.$cc$1873"</definedName>
    <definedName name="SG_25_02_4">"'file:///d:/obra%20andrade/bm%2002%20-%20cs/drenagem-bm02.xls'#$''.$cc$1873"</definedName>
    <definedName name="SG_25_02_5">"'file:///d:/obra%20andrade/bm%2002%20-%20cs/drenagem-bm02.xls'#$''.$cc$1873"</definedName>
    <definedName name="SG_25_02_6">"'file:///d:/obra%20andrade/bm%2002%20-%20cs/drenagem-bm02.xls'#$''.$cc$1873"</definedName>
    <definedName name="SG_25_02_7">"'file:///d:/obra%20andrade/bm%2002%20-%20cs/drenagem-bm02.xls'#$''.$cc$1873"</definedName>
    <definedName name="SG_25_03">#REF!</definedName>
    <definedName name="SG_25_03_2">"'file:///d:/obra%20andrade/bm%2002%20-%20cs/drenagem-bm02.xls'#$''.$cg$1877"</definedName>
    <definedName name="SG_25_03_3">"'file:///d:/obra%20andrade/bm%2002%20-%20cs/drenagem-bm02.xls'#$''.$cg$1877"</definedName>
    <definedName name="SG_25_03_4">"'file:///d:/obra%20andrade/bm%2002%20-%20cs/drenagem-bm02.xls'#$''.$cg$1877"</definedName>
    <definedName name="SG_25_03_5">"'file:///d:/obra%20andrade/bm%2002%20-%20cs/drenagem-bm02.xls'#$''.$cg$1877"</definedName>
    <definedName name="SG_25_03_6">"'file:///d:/obra%20andrade/bm%2002%20-%20cs/drenagem-bm02.xls'#$''.$cg$1877"</definedName>
    <definedName name="SG_25_03_7">"'file:///d:/obra%20andrade/bm%2002%20-%20cs/drenagem-bm02.xls'#$''.$cg$1877"</definedName>
    <definedName name="SG_25_04">#REF!</definedName>
    <definedName name="SG_25_04_2">"'file:///d:/obra%20andrade/bm%2002%20-%20cs/drenagem-bm02.xls'#$''.$ck$1881"</definedName>
    <definedName name="SG_25_04_3">"'file:///d:/obra%20andrade/bm%2002%20-%20cs/drenagem-bm02.xls'#$''.$ck$1881"</definedName>
    <definedName name="SG_25_04_4">"'file:///d:/obra%20andrade/bm%2002%20-%20cs/drenagem-bm02.xls'#$''.$ck$1881"</definedName>
    <definedName name="SG_25_04_5">"'file:///d:/obra%20andrade/bm%2002%20-%20cs/drenagem-bm02.xls'#$''.$ck$1881"</definedName>
    <definedName name="SG_25_04_6">"'file:///d:/obra%20andrade/bm%2002%20-%20cs/drenagem-bm02.xls'#$''.$ck$1881"</definedName>
    <definedName name="SG_25_04_7">"'file:///d:/obra%20andrade/bm%2002%20-%20cs/drenagem-bm02.xls'#$''.$ck$1881"</definedName>
    <definedName name="SG_25_05">#REF!</definedName>
    <definedName name="SG_25_05_2">"'file:///d:/obra%20andrade/bm%2002%20-%20cs/drenagem-bm02.xls'#$''.$co$1885"</definedName>
    <definedName name="SG_25_05_3">"'file:///d:/obra%20andrade/bm%2002%20-%20cs/drenagem-bm02.xls'#$''.$co$1885"</definedName>
    <definedName name="SG_25_05_4">"'file:///d:/obra%20andrade/bm%2002%20-%20cs/drenagem-bm02.xls'#$''.$co$1885"</definedName>
    <definedName name="SG_25_05_5">"'file:///d:/obra%20andrade/bm%2002%20-%20cs/drenagem-bm02.xls'#$''.$co$1885"</definedName>
    <definedName name="SG_25_05_6">"'file:///d:/obra%20andrade/bm%2002%20-%20cs/drenagem-bm02.xls'#$''.$co$1885"</definedName>
    <definedName name="SG_25_05_7">"'file:///d:/obra%20andrade/bm%2002%20-%20cs/drenagem-bm02.xls'#$''.$co$1885"</definedName>
    <definedName name="SG_25_06">#REF!</definedName>
    <definedName name="SG_25_06_2">"'file:///d:/obra%20andrade/bm%2002%20-%20cs/drenagem-bm02.xls'#$''.$cs$1889"</definedName>
    <definedName name="SG_25_06_3">"'file:///d:/obra%20andrade/bm%2002%20-%20cs/drenagem-bm02.xls'#$''.$cs$1889"</definedName>
    <definedName name="SG_25_06_4">"'file:///d:/obra%20andrade/bm%2002%20-%20cs/drenagem-bm02.xls'#$''.$cs$1889"</definedName>
    <definedName name="SG_25_06_5">"'file:///d:/obra%20andrade/bm%2002%20-%20cs/drenagem-bm02.xls'#$''.$cs$1889"</definedName>
    <definedName name="SG_25_06_6">"'file:///d:/obra%20andrade/bm%2002%20-%20cs/drenagem-bm02.xls'#$''.$cs$1889"</definedName>
    <definedName name="SG_25_06_7">"'file:///d:/obra%20andrade/bm%2002%20-%20cs/drenagem-bm02.xls'#$''.$cs$1889"</definedName>
    <definedName name="SG_25_07">#REF!</definedName>
    <definedName name="SG_25_07_2">"'file:///d:/obra%20andrade/bm%2002%20-%20cs/drenagem-bm02.xls'#$''.$cw$1893"</definedName>
    <definedName name="SG_25_07_3">"'file:///d:/obra%20andrade/bm%2002%20-%20cs/drenagem-bm02.xls'#$''.$cw$1893"</definedName>
    <definedName name="SG_25_07_4">"'file:///d:/obra%20andrade/bm%2002%20-%20cs/drenagem-bm02.xls'#$''.$cw$1893"</definedName>
    <definedName name="SG_25_07_5">"'file:///d:/obra%20andrade/bm%2002%20-%20cs/drenagem-bm02.xls'#$''.$cw$1893"</definedName>
    <definedName name="SG_25_07_6">"'file:///d:/obra%20andrade/bm%2002%20-%20cs/drenagem-bm02.xls'#$''.$cw$1893"</definedName>
    <definedName name="SG_25_07_7">"'file:///d:/obra%20andrade/bm%2002%20-%20cs/drenagem-bm02.xls'#$''.$cw$1893"</definedName>
    <definedName name="SG_25_08">#REF!</definedName>
    <definedName name="SG_25_08_2">"'file:///d:/obra%20andrade/bm%2002%20-%20cs/drenagem-bm02.xls'#$''.$da$1897"</definedName>
    <definedName name="SG_25_08_3">"'file:///d:/obra%20andrade/bm%2002%20-%20cs/drenagem-bm02.xls'#$''.$da$1897"</definedName>
    <definedName name="SG_25_08_4">"'file:///d:/obra%20andrade/bm%2002%20-%20cs/drenagem-bm02.xls'#$''.$da$1897"</definedName>
    <definedName name="SG_25_08_5">"'file:///d:/obra%20andrade/bm%2002%20-%20cs/drenagem-bm02.xls'#$''.$da$1897"</definedName>
    <definedName name="SG_25_08_6">"'file:///d:/obra%20andrade/bm%2002%20-%20cs/drenagem-bm02.xls'#$''.$da$1897"</definedName>
    <definedName name="SG_25_08_7">"'file:///d:/obra%20andrade/bm%2002%20-%20cs/drenagem-bm02.xls'#$''.$da$1897"</definedName>
    <definedName name="SG_25_09">#REF!</definedName>
    <definedName name="SG_25_09_2">"'file:///d:/obra%20andrade/bm%2002%20-%20cs/drenagem-bm02.xls'#$''.$de$1901"</definedName>
    <definedName name="SG_25_09_3">"'file:///d:/obra%20andrade/bm%2002%20-%20cs/drenagem-bm02.xls'#$''.$de$1901"</definedName>
    <definedName name="SG_25_09_4">"'file:///d:/obra%20andrade/bm%2002%20-%20cs/drenagem-bm02.xls'#$''.$de$1901"</definedName>
    <definedName name="SG_25_09_5">"'file:///d:/obra%20andrade/bm%2002%20-%20cs/drenagem-bm02.xls'#$''.$de$1901"</definedName>
    <definedName name="SG_25_09_6">"'file:///d:/obra%20andrade/bm%2002%20-%20cs/drenagem-bm02.xls'#$''.$de$1901"</definedName>
    <definedName name="SG_25_09_7">"'file:///d:/obra%20andrade/bm%2002%20-%20cs/drenagem-bm02.xls'#$''.$de$1901"</definedName>
    <definedName name="SG_25_10">#REF!</definedName>
    <definedName name="SG_25_10_2">"'file:///d:/obra%20andrade/bm%2002%20-%20cs/drenagem-bm02.xls'#$''.$di$1905"</definedName>
    <definedName name="SG_25_10_3">"'file:///d:/obra%20andrade/bm%2002%20-%20cs/drenagem-bm02.xls'#$''.$di$1905"</definedName>
    <definedName name="SG_25_10_4">"'file:///d:/obra%20andrade/bm%2002%20-%20cs/drenagem-bm02.xls'#$''.$di$1905"</definedName>
    <definedName name="SG_25_10_5">"'file:///d:/obra%20andrade/bm%2002%20-%20cs/drenagem-bm02.xls'#$''.$di$1905"</definedName>
    <definedName name="SG_25_10_6">"'file:///d:/obra%20andrade/bm%2002%20-%20cs/drenagem-bm02.xls'#$''.$di$1905"</definedName>
    <definedName name="SG_25_10_7">"'file:///d:/obra%20andrade/bm%2002%20-%20cs/drenagem-bm02.xls'#$''.$di$1905"</definedName>
    <definedName name="SG_25_11">#REF!</definedName>
    <definedName name="SG_25_11_2">"'file:///d:/obra%20andrade/bm%2002%20-%20cs/drenagem-bm02.xls'#$''.$dm$1909"</definedName>
    <definedName name="SG_25_11_3">"'file:///d:/obra%20andrade/bm%2002%20-%20cs/drenagem-bm02.xls'#$''.$dm$1909"</definedName>
    <definedName name="SG_25_11_4">"'file:///d:/obra%20andrade/bm%2002%20-%20cs/drenagem-bm02.xls'#$''.$dm$1909"</definedName>
    <definedName name="SG_25_11_5">"'file:///d:/obra%20andrade/bm%2002%20-%20cs/drenagem-bm02.xls'#$''.$dm$1909"</definedName>
    <definedName name="SG_25_11_6">"'file:///d:/obra%20andrade/bm%2002%20-%20cs/drenagem-bm02.xls'#$''.$dm$1909"</definedName>
    <definedName name="SG_25_11_7">"'file:///d:/obra%20andrade/bm%2002%20-%20cs/drenagem-bm02.xls'#$''.$dm$1909"</definedName>
    <definedName name="SG_25_12">#REF!</definedName>
    <definedName name="SG_25_12_2">"'file:///d:/obra%20andrade/bm%2002%20-%20cs/drenagem-bm02.xls'#$''.$dq$1913"</definedName>
    <definedName name="SG_25_12_3">"'file:///d:/obra%20andrade/bm%2002%20-%20cs/drenagem-bm02.xls'#$''.$dq$1913"</definedName>
    <definedName name="SG_25_12_4">"'file:///d:/obra%20andrade/bm%2002%20-%20cs/drenagem-bm02.xls'#$''.$dq$1913"</definedName>
    <definedName name="SG_25_12_5">"'file:///d:/obra%20andrade/bm%2002%20-%20cs/drenagem-bm02.xls'#$''.$dq$1913"</definedName>
    <definedName name="SG_25_12_6">"'file:///d:/obra%20andrade/bm%2002%20-%20cs/drenagem-bm02.xls'#$''.$dq$1913"</definedName>
    <definedName name="SG_25_12_7">"'file:///d:/obra%20andrade/bm%2002%20-%20cs/drenagem-bm02.xls'#$''.$dq$1913"</definedName>
    <definedName name="SG_25_13">#REF!</definedName>
    <definedName name="SG_25_13_2">"'file:///d:/obra%20andrade/bm%2002%20-%20cs/drenagem-bm02.xls'#$''.$du$1917"</definedName>
    <definedName name="SG_25_13_3">"'file:///d:/obra%20andrade/bm%2002%20-%20cs/drenagem-bm02.xls'#$''.$du$1917"</definedName>
    <definedName name="SG_25_13_4">"'file:///d:/obra%20andrade/bm%2002%20-%20cs/drenagem-bm02.xls'#$''.$du$1917"</definedName>
    <definedName name="SG_25_13_5">"'file:///d:/obra%20andrade/bm%2002%20-%20cs/drenagem-bm02.xls'#$''.$du$1917"</definedName>
    <definedName name="SG_25_13_6">"'file:///d:/obra%20andrade/bm%2002%20-%20cs/drenagem-bm02.xls'#$''.$du$1917"</definedName>
    <definedName name="SG_25_13_7">"'file:///d:/obra%20andrade/bm%2002%20-%20cs/drenagem-bm02.xls'#$''.$du$1917"</definedName>
    <definedName name="SG_25_14">#REF!</definedName>
    <definedName name="SG_25_14_2">"'file:///d:/obra%20andrade/bm%2002%20-%20cs/drenagem-bm02.xls'#$''.$dy$1921"</definedName>
    <definedName name="SG_25_14_3">"'file:///d:/obra%20andrade/bm%2002%20-%20cs/drenagem-bm02.xls'#$''.$dy$1921"</definedName>
    <definedName name="SG_25_14_4">"'file:///d:/obra%20andrade/bm%2002%20-%20cs/drenagem-bm02.xls'#$''.$dy$1921"</definedName>
    <definedName name="SG_25_14_5">"'file:///d:/obra%20andrade/bm%2002%20-%20cs/drenagem-bm02.xls'#$''.$dy$1921"</definedName>
    <definedName name="SG_25_14_6">"'file:///d:/obra%20andrade/bm%2002%20-%20cs/drenagem-bm02.xls'#$''.$dy$1921"</definedName>
    <definedName name="SG_25_14_7">"'file:///d:/obra%20andrade/bm%2002%20-%20cs/drenagem-bm02.xls'#$''.$dy$1921"</definedName>
    <definedName name="SG_25_15">#REF!</definedName>
    <definedName name="SG_25_15_2">"'file:///d:/obra%20andrade/bm%2002%20-%20cs/drenagem-bm02.xls'#$''.$ec$1925"</definedName>
    <definedName name="SG_25_15_3">"'file:///d:/obra%20andrade/bm%2002%20-%20cs/drenagem-bm02.xls'#$''.$ec$1925"</definedName>
    <definedName name="SG_25_15_4">"'file:///d:/obra%20andrade/bm%2002%20-%20cs/drenagem-bm02.xls'#$''.$ec$1925"</definedName>
    <definedName name="SG_25_15_5">"'file:///d:/obra%20andrade/bm%2002%20-%20cs/drenagem-bm02.xls'#$''.$ec$1925"</definedName>
    <definedName name="SG_25_15_6">"'file:///d:/obra%20andrade/bm%2002%20-%20cs/drenagem-bm02.xls'#$''.$ec$1925"</definedName>
    <definedName name="SG_25_15_7">"'file:///d:/obra%20andrade/bm%2002%20-%20cs/drenagem-bm02.xls'#$''.$ec$1925"</definedName>
    <definedName name="SG_25_16">#REF!</definedName>
    <definedName name="SG_25_16_2">"'file:///d:/obra%20andrade/bm%2002%20-%20cs/drenagem-bm02.xls'#$''.$eg$1929"</definedName>
    <definedName name="SG_25_16_3">"'file:///d:/obra%20andrade/bm%2002%20-%20cs/drenagem-bm02.xls'#$''.$eg$1929"</definedName>
    <definedName name="SG_25_16_4">"'file:///d:/obra%20andrade/bm%2002%20-%20cs/drenagem-bm02.xls'#$''.$eg$1929"</definedName>
    <definedName name="SG_25_16_5">"'file:///d:/obra%20andrade/bm%2002%20-%20cs/drenagem-bm02.xls'#$''.$eg$1929"</definedName>
    <definedName name="SG_25_16_6">"'file:///d:/obra%20andrade/bm%2002%20-%20cs/drenagem-bm02.xls'#$''.$eg$1929"</definedName>
    <definedName name="SG_25_16_7">"'file:///d:/obra%20andrade/bm%2002%20-%20cs/drenagem-bm02.xls'#$''.$eg$1929"</definedName>
    <definedName name="SG_25_17">#REF!</definedName>
    <definedName name="SG_25_17_2">"'file:///d:/obra%20andrade/bm%2002%20-%20cs/drenagem-bm02.xls'#$''.$ek$1933"</definedName>
    <definedName name="SG_25_17_3">"'file:///d:/obra%20andrade/bm%2002%20-%20cs/drenagem-bm02.xls'#$''.$ek$1933"</definedName>
    <definedName name="SG_25_17_4">"'file:///d:/obra%20andrade/bm%2002%20-%20cs/drenagem-bm02.xls'#$''.$ek$1933"</definedName>
    <definedName name="SG_25_17_5">"'file:///d:/obra%20andrade/bm%2002%20-%20cs/drenagem-bm02.xls'#$''.$ek$1933"</definedName>
    <definedName name="SG_25_17_6">"'file:///d:/obra%20andrade/bm%2002%20-%20cs/drenagem-bm02.xls'#$''.$ek$1933"</definedName>
    <definedName name="SG_25_17_7">"'file:///d:/obra%20andrade/bm%2002%20-%20cs/drenagem-bm02.xls'#$''.$ek$1933"</definedName>
    <definedName name="SG_25_18">#REF!</definedName>
    <definedName name="SG_25_18_2">"'file:///d:/obra%20andrade/bm%2002%20-%20cs/drenagem-bm02.xls'#$''.$eo$1937"</definedName>
    <definedName name="SG_25_18_3">"'file:///d:/obra%20andrade/bm%2002%20-%20cs/drenagem-bm02.xls'#$''.$eo$1937"</definedName>
    <definedName name="SG_25_18_4">"'file:///d:/obra%20andrade/bm%2002%20-%20cs/drenagem-bm02.xls'#$''.$eo$1937"</definedName>
    <definedName name="SG_25_18_5">"'file:///d:/obra%20andrade/bm%2002%20-%20cs/drenagem-bm02.xls'#$''.$eo$1937"</definedName>
    <definedName name="SG_25_18_6">"'file:///d:/obra%20andrade/bm%2002%20-%20cs/drenagem-bm02.xls'#$''.$eo$1937"</definedName>
    <definedName name="SG_25_18_7">"'file:///d:/obra%20andrade/bm%2002%20-%20cs/drenagem-bm02.xls'#$''.$eo$1937"</definedName>
    <definedName name="SG_25_19">#REF!</definedName>
    <definedName name="SG_25_19_2">"'file:///d:/obra%20andrade/bm%2002%20-%20cs/drenagem-bm02.xls'#$''.$es$1941"</definedName>
    <definedName name="SG_25_19_3">"'file:///d:/obra%20andrade/bm%2002%20-%20cs/drenagem-bm02.xls'#$''.$es$1941"</definedName>
    <definedName name="SG_25_19_4">"'file:///d:/obra%20andrade/bm%2002%20-%20cs/drenagem-bm02.xls'#$''.$es$1941"</definedName>
    <definedName name="SG_25_19_5">"'file:///d:/obra%20andrade/bm%2002%20-%20cs/drenagem-bm02.xls'#$''.$es$1941"</definedName>
    <definedName name="SG_25_19_6">"'file:///d:/obra%20andrade/bm%2002%20-%20cs/drenagem-bm02.xls'#$''.$es$1941"</definedName>
    <definedName name="SG_25_19_7">"'file:///d:/obra%20andrade/bm%2002%20-%20cs/drenagem-bm02.xls'#$''.$es$1941"</definedName>
    <definedName name="SG_25_20">#REF!</definedName>
    <definedName name="SG_25_20_2">"'file:///d:/obra%20andrade/bm%2002%20-%20cs/drenagem-bm02.xls'#$''.$ew$1945"</definedName>
    <definedName name="SG_25_20_3">"'file:///d:/obra%20andrade/bm%2002%20-%20cs/drenagem-bm02.xls'#$''.$ew$1945"</definedName>
    <definedName name="SG_25_20_4">"'file:///d:/obra%20andrade/bm%2002%20-%20cs/drenagem-bm02.xls'#$''.$ew$1945"</definedName>
    <definedName name="SG_25_20_5">"'file:///d:/obra%20andrade/bm%2002%20-%20cs/drenagem-bm02.xls'#$''.$ew$1945"</definedName>
    <definedName name="SG_25_20_6">"'file:///d:/obra%20andrade/bm%2002%20-%20cs/drenagem-bm02.xls'#$''.$ew$1945"</definedName>
    <definedName name="SG_25_20_7">"'file:///d:/obra%20andrade/bm%2002%20-%20cs/drenagem-bm02.xls'#$''.$ew$1945"</definedName>
    <definedName name="SG_25_21">#REF!</definedName>
    <definedName name="SG_25_21_2">"'file:///d:/obra%20andrade/bm%2002%20-%20cs/drenagem-bm02.xls'#$''.$fa$1949"</definedName>
    <definedName name="SG_25_21_3">"'file:///d:/obra%20andrade/bm%2002%20-%20cs/drenagem-bm02.xls'#$''.$fa$1949"</definedName>
    <definedName name="SG_25_21_4">"'file:///d:/obra%20andrade/bm%2002%20-%20cs/drenagem-bm02.xls'#$''.$fa$1949"</definedName>
    <definedName name="SG_25_21_5">"'file:///d:/obra%20andrade/bm%2002%20-%20cs/drenagem-bm02.xls'#$''.$fa$1949"</definedName>
    <definedName name="SG_25_21_6">"'file:///d:/obra%20andrade/bm%2002%20-%20cs/drenagem-bm02.xls'#$''.$fa$1949"</definedName>
    <definedName name="SG_25_21_7">"'file:///d:/obra%20andrade/bm%2002%20-%20cs/drenagem-bm02.xls'#$''.$fa$1949"</definedName>
    <definedName name="SG_25_22">#REF!</definedName>
    <definedName name="SG_25_22_2">"'file:///d:/obra%20andrade/bm%2002%20-%20cs/drenagem-bm02.xls'#$''.$fe$1953"</definedName>
    <definedName name="SG_25_22_3">"'file:///d:/obra%20andrade/bm%2002%20-%20cs/drenagem-bm02.xls'#$''.$fe$1953"</definedName>
    <definedName name="SG_25_22_4">"'file:///d:/obra%20andrade/bm%2002%20-%20cs/drenagem-bm02.xls'#$''.$fe$1953"</definedName>
    <definedName name="SG_25_22_5">"'file:///d:/obra%20andrade/bm%2002%20-%20cs/drenagem-bm02.xls'#$''.$fe$1953"</definedName>
    <definedName name="SG_25_22_6">"'file:///d:/obra%20andrade/bm%2002%20-%20cs/drenagem-bm02.xls'#$''.$fe$1953"</definedName>
    <definedName name="SG_25_22_7">"'file:///d:/obra%20andrade/bm%2002%20-%20cs/drenagem-bm02.xls'#$''.$fe$1953"</definedName>
    <definedName name="SG_25_23">#REF!</definedName>
    <definedName name="SG_25_23_2">"'file:///d:/obra%20andrade/bm%2002%20-%20cs/drenagem-bm02.xls'#$''.$fi$1957"</definedName>
    <definedName name="SG_25_23_3">"'file:///d:/obra%20andrade/bm%2002%20-%20cs/drenagem-bm02.xls'#$''.$fi$1957"</definedName>
    <definedName name="SG_25_23_4">"'file:///d:/obra%20andrade/bm%2002%20-%20cs/drenagem-bm02.xls'#$''.$fi$1957"</definedName>
    <definedName name="SG_25_23_5">"'file:///d:/obra%20andrade/bm%2002%20-%20cs/drenagem-bm02.xls'#$''.$fi$1957"</definedName>
    <definedName name="SG_25_23_6">"'file:///d:/obra%20andrade/bm%2002%20-%20cs/drenagem-bm02.xls'#$''.$fi$1957"</definedName>
    <definedName name="SG_25_23_7">"'file:///d:/obra%20andrade/bm%2002%20-%20cs/drenagem-bm02.xls'#$''.$fi$1957"</definedName>
    <definedName name="SG_25_24">#REF!</definedName>
    <definedName name="SG_25_24_2">"'file:///d:/obra%20andrade/bm%2002%20-%20cs/drenagem-bm02.xls'#$''.$fm$1961"</definedName>
    <definedName name="SG_25_24_3">"'file:///d:/obra%20andrade/bm%2002%20-%20cs/drenagem-bm02.xls'#$''.$fm$1961"</definedName>
    <definedName name="SG_25_24_4">"'file:///d:/obra%20andrade/bm%2002%20-%20cs/drenagem-bm02.xls'#$''.$fm$1961"</definedName>
    <definedName name="SG_25_24_5">"'file:///d:/obra%20andrade/bm%2002%20-%20cs/drenagem-bm02.xls'#$''.$fm$1961"</definedName>
    <definedName name="SG_25_24_6">"'file:///d:/obra%20andrade/bm%2002%20-%20cs/drenagem-bm02.xls'#$''.$fm$1961"</definedName>
    <definedName name="SG_25_24_7">"'file:///d:/obra%20andrade/bm%2002%20-%20cs/drenagem-bm02.xls'#$''.$fm$1961"</definedName>
    <definedName name="SG_25_25">#REF!</definedName>
    <definedName name="SG_25_25_2">"'file:///d:/obra%20andrade/bm%2002%20-%20cs/drenagem-bm02.xls'#$''.$fq$1965"</definedName>
    <definedName name="SG_25_25_3">"'file:///d:/obra%20andrade/bm%2002%20-%20cs/drenagem-bm02.xls'#$''.$fq$1965"</definedName>
    <definedName name="SG_25_25_4">"'file:///d:/obra%20andrade/bm%2002%20-%20cs/drenagem-bm02.xls'#$''.$fq$1965"</definedName>
    <definedName name="SG_25_25_5">"'file:///d:/obra%20andrade/bm%2002%20-%20cs/drenagem-bm02.xls'#$''.$fq$1965"</definedName>
    <definedName name="SG_25_25_6">"'file:///d:/obra%20andrade/bm%2002%20-%20cs/drenagem-bm02.xls'#$''.$fq$1965"</definedName>
    <definedName name="SG_25_25_7">"'file:///d:/obra%20andrade/bm%2002%20-%20cs/drenagem-bm02.xls'#$''.$fq$1965"</definedName>
    <definedName name="SIN" hidden="1">{#N/A,#N/A,FALSE,"Planilha";#N/A,#N/A,FALSE,"Resumo";#N/A,#N/A,FALSE,"Fisico";#N/A,#N/A,FALSE,"Financeiro";#N/A,#N/A,FALSE,"Financeiro"}</definedName>
    <definedName name="SINA" hidden="1">{#N/A,#N/A,FALSE,"Planilha";#N/A,#N/A,FALSE,"Resumo";#N/A,#N/A,FALSE,"Fisico";#N/A,#N/A,FALSE,"Financeiro";#N/A,#N/A,FALSE,"Financeiro"}</definedName>
    <definedName name="SINAPI" hidden="1">{#N/A,#N/A,FALSE,"Planilha";#N/A,#N/A,FALSE,"Resumo";#N/A,#N/A,FALSE,"Fisico";#N/A,#N/A,FALSE,"Financeiro";#N/A,#N/A,FALSE,"Financeiro"}</definedName>
    <definedName name="SUB">#REF!</definedName>
    <definedName name="SUB_2">"$#REF!.$F$78"</definedName>
    <definedName name="SUB_3">"$#REF!.$F$78"</definedName>
    <definedName name="SUB_4">"$#REF!.$F$78"</definedName>
    <definedName name="SUB_5">"$#REF!.$F$78"</definedName>
    <definedName name="SUB_6">"$#REF!.$F$78"</definedName>
    <definedName name="SUB_7">"$#REF!.$F$78"</definedName>
    <definedName name="SUBT">#REF!</definedName>
    <definedName name="SUBT_2">"$#REF!.#REF!$#REF!"</definedName>
    <definedName name="SUBT_3">"$#REF!.#REF!$#REF!"</definedName>
    <definedName name="SUBT_4">"$#REF!.#REF!$#REF!"</definedName>
    <definedName name="SUBT_5">"$#REF!.#REF!$#REF!"</definedName>
    <definedName name="SUBT_6">"$#REF!.#REF!$#REF!"</definedName>
    <definedName name="SUBT_7">"$#REF!.#REF!$#REF!"</definedName>
    <definedName name="SUBTO">#REF!</definedName>
    <definedName name="SUBTO_2">"$#REF!.$F$121"</definedName>
    <definedName name="SUBTO_3">"$#REF!.$F$121"</definedName>
    <definedName name="SUBTO_4">"$#REF!.$F$121"</definedName>
    <definedName name="SUBTO_5">"$#REF!.$F$121"</definedName>
    <definedName name="SUBTO_6">"$#REF!.$F$121"</definedName>
    <definedName name="SUBTO_7">"$#REF!.$F$121"</definedName>
    <definedName name="TABLE_1">NA()</definedName>
    <definedName name="TABLE_10_1">NA()</definedName>
    <definedName name="TABLE_11_1">NA()</definedName>
    <definedName name="TABLE_12_1">NA()</definedName>
    <definedName name="TABLE_13_1">NA()</definedName>
    <definedName name="TABLE_14_1">NA()</definedName>
    <definedName name="TABLE_15_1">NA()</definedName>
    <definedName name="TABLE_16_1">NA()</definedName>
    <definedName name="TABLE_2_1">NA()</definedName>
    <definedName name="TABLE_3_1">NA()</definedName>
    <definedName name="TABLE_4_1">NA()</definedName>
    <definedName name="TABLE_5_1">NA()</definedName>
    <definedName name="TABLE_6_1">NA()</definedName>
    <definedName name="TABLE_7_1">NA()</definedName>
    <definedName name="TABLE_8_1">NA()</definedName>
    <definedName name="TABLE_9_1">NA()</definedName>
    <definedName name="Tanque_lavar_roupa">"$#REF!.$#REF!$#REF!"</definedName>
    <definedName name="Tanque_premoldado">"$#REF!.$#REF!$#REF!"</definedName>
    <definedName name="teste">#REF!</definedName>
    <definedName name="teste1">#REF!</definedName>
    <definedName name="teste2">#REF!</definedName>
    <definedName name="teste3">#REF!</definedName>
    <definedName name="TOTAL_GERAL">#REF!</definedName>
    <definedName name="TOTAL_GERAL_2">"'file:///d:/obra%20andrade/bm%2002%20-%20cs/drenagem-bm02.xls'#$''.$ca$79"</definedName>
    <definedName name="TOTAL_GERAL_3">"'file:///d:/obra%20andrade/bm%2002%20-%20cs/drenagem-bm02.xls'#$''.$ca$79"</definedName>
    <definedName name="TOTAL_GERAL_4">"'file:///d:/obra%20andrade/bm%2002%20-%20cs/drenagem-bm02.xls'#$''.$ca$79"</definedName>
    <definedName name="TOTAL_GERAL_5">"'file:///d:/obra%20andrade/bm%2002%20-%20cs/drenagem-bm02.xls'#$''.$ca$79"</definedName>
    <definedName name="TOTAL_GERAL_6">"'file:///d:/obra%20andrade/bm%2002%20-%20cs/drenagem-bm02.xls'#$''.$ca$79"</definedName>
    <definedName name="TOTAL_GERAL_7">"'file:///d:/obra%20andrade/bm%2002%20-%20cs/drenagem-bm02.xls'#$''.$ca$79"</definedName>
    <definedName name="TOTAL_RESUMO">#REF!</definedName>
    <definedName name="TOTAL_RESUMO_2">"'file:///d:/obra%20andrade/bm%2002%20-%20cs/drenagem-bm02.xls'#$''.$e$10"</definedName>
    <definedName name="TOTAL_RESUMO_3">"'file:///d:/obra%20andrade/bm%2002%20-%20cs/drenagem-bm02.xls'#$''.$e$10"</definedName>
    <definedName name="TOTAL_RESUMO_4">"'file:///d:/obra%20andrade/bm%2002%20-%20cs/drenagem-bm02.xls'#$''.$e$10"</definedName>
    <definedName name="TOTAL_RESUMO_5">"'file:///d:/obra%20andrade/bm%2002%20-%20cs/drenagem-bm02.xls'#$''.$e$10"</definedName>
    <definedName name="TOTAL_RESUMO_6">"'file:///d:/obra%20andrade/bm%2002%20-%20cs/drenagem-bm02.xls'#$''.$e$10"</definedName>
    <definedName name="TOTAL_RESUMO_7">"'file:///d:/obra%20andrade/bm%2002%20-%20cs/drenagem-bm02.xls'#$''.$e$10"</definedName>
    <definedName name="totee_3">#REF!</definedName>
    <definedName name="totee1">#REF!</definedName>
    <definedName name="totee2">#REF!</definedName>
    <definedName name="TOTMAT_EE1">#REF!</definedName>
    <definedName name="TOTMAT_EE2">#REF!</definedName>
    <definedName name="TOTMAT_EE3">#REF!</definedName>
    <definedName name="TOTSER_EE1">#REF!</definedName>
    <definedName name="TOTSER_EE2">#REF!</definedName>
    <definedName name="TOTSER_EE3">#REF!</definedName>
    <definedName name="TRÂNS_SEG_EMISS2">#REF!</definedName>
    <definedName name="TRÂNS_SEG_EMISS3">#REF!</definedName>
    <definedName name="TRÂNS_SEGU">#REF!</definedName>
    <definedName name="TRÂNS_SEGURANÇA">#REF!</definedName>
    <definedName name="TRAV_EMISS3_S">#REF!</definedName>
    <definedName name="Verga">"$#REF!.$#REF!$#REF!"</definedName>
    <definedName name="wrn.Orçamento." hidden="1">{#N/A,#N/A,FALSE,"Planilha";#N/A,#N/A,FALSE,"Resumo";#N/A,#N/A,FALSE,"Fisico";#N/A,#N/A,FALSE,"Financeiro";#N/A,#N/A,FALSE,"Financeiro"}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H25" i="1" l="1"/>
  <c r="J25" i="1" s="1"/>
  <c r="I25" i="1"/>
  <c r="I30" i="1" l="1"/>
  <c r="H30" i="1"/>
  <c r="J30" i="1" l="1"/>
  <c r="I33" i="1" l="1"/>
  <c r="H33" i="1"/>
  <c r="J33" i="1" s="1"/>
  <c r="H40" i="1" l="1"/>
  <c r="I40" i="1"/>
  <c r="J40" i="1" l="1"/>
  <c r="I39" i="1" l="1"/>
  <c r="H39" i="1"/>
  <c r="K38" i="1" s="1"/>
  <c r="J39" i="1" l="1"/>
  <c r="H36" i="1"/>
  <c r="I36" i="1"/>
  <c r="H13" i="1"/>
  <c r="I13" i="1"/>
  <c r="I12" i="1"/>
  <c r="H12" i="1"/>
  <c r="H11" i="1"/>
  <c r="I11" i="1"/>
  <c r="J12" i="1" l="1"/>
  <c r="J13" i="1"/>
  <c r="J36" i="1"/>
  <c r="J11" i="1"/>
  <c r="I24" i="1"/>
  <c r="H24" i="1"/>
  <c r="H23" i="1"/>
  <c r="I23" i="1"/>
  <c r="H22" i="1"/>
  <c r="I22" i="1"/>
  <c r="H21" i="1"/>
  <c r="I21" i="1"/>
  <c r="J22" i="1" l="1"/>
  <c r="J21" i="1"/>
  <c r="J23" i="1"/>
  <c r="J24" i="1"/>
  <c r="I35" i="1"/>
  <c r="H35" i="1"/>
  <c r="J35" i="1" l="1"/>
  <c r="I16" i="1" l="1"/>
  <c r="H16" i="1"/>
  <c r="J16" i="1" l="1"/>
  <c r="I34" i="1" l="1"/>
  <c r="H34" i="1"/>
  <c r="K32" i="1" l="1"/>
  <c r="J34" i="1"/>
  <c r="H29" i="1"/>
  <c r="I29" i="1"/>
  <c r="J29" i="1" l="1"/>
  <c r="H20" i="1"/>
  <c r="I20" i="1"/>
  <c r="J20" i="1" l="1"/>
  <c r="I17" i="1" l="1"/>
  <c r="H17" i="1"/>
  <c r="K15" i="1" l="1"/>
  <c r="J17" i="1"/>
  <c r="H28" i="1" l="1"/>
  <c r="I28" i="1"/>
  <c r="K27" i="1" l="1"/>
  <c r="J28" i="1"/>
  <c r="H8" i="1" l="1"/>
  <c r="H9" i="1"/>
  <c r="H10" i="1"/>
  <c r="H7" i="1"/>
  <c r="H42" i="1" s="1"/>
  <c r="H44" i="1" s="1"/>
  <c r="H46" i="1" s="1"/>
  <c r="I10" i="1" l="1"/>
  <c r="J10" i="1" s="1"/>
  <c r="I8" i="1" l="1"/>
  <c r="I9" i="1"/>
  <c r="I7" i="1"/>
  <c r="I42" i="1" l="1"/>
  <c r="I44" i="1" s="1"/>
  <c r="I46" i="1" s="1"/>
  <c r="K6" i="1"/>
  <c r="K42" i="1" s="1"/>
  <c r="J8" i="1"/>
  <c r="J9" i="1"/>
  <c r="J7" i="1"/>
  <c r="J42" i="1" l="1"/>
  <c r="J44" i="1" s="1"/>
  <c r="J46" i="1" l="1"/>
</calcChain>
</file>

<file path=xl/sharedStrings.xml><?xml version="1.0" encoding="utf-8"?>
<sst xmlns="http://schemas.openxmlformats.org/spreadsheetml/2006/main" count="99" uniqueCount="80">
  <si>
    <t xml:space="preserve"> Agência Caxias(MA)-Acessibilidade(anexo 2)</t>
  </si>
  <si>
    <t>ITEM</t>
  </si>
  <si>
    <t>ESPECIFICAÇÃO DOS SERVIÇOS</t>
  </si>
  <si>
    <t>UN</t>
  </si>
  <si>
    <t>QUANT</t>
  </si>
  <si>
    <t>P. UNIT. (R$)</t>
  </si>
  <si>
    <t>P.TOTAL (R$)</t>
  </si>
  <si>
    <t>TOTAL (R$)</t>
  </si>
  <si>
    <t>MAT</t>
  </si>
  <si>
    <t>M OBRA</t>
  </si>
  <si>
    <t>1.0</t>
  </si>
  <si>
    <t>SERVIÇOS GERAIS</t>
  </si>
  <si>
    <t>1.1</t>
  </si>
  <si>
    <t>Despesas Legais</t>
  </si>
  <si>
    <t>und</t>
  </si>
  <si>
    <t>1.2</t>
  </si>
  <si>
    <t>Administração direta do serviço</t>
  </si>
  <si>
    <t>mês</t>
  </si>
  <si>
    <t>1.3</t>
  </si>
  <si>
    <t>Mobilização</t>
  </si>
  <si>
    <t>1.4</t>
  </si>
  <si>
    <t>Desmobilização</t>
  </si>
  <si>
    <t>1.5</t>
  </si>
  <si>
    <t>Placa de obra</t>
  </si>
  <si>
    <t>1.6</t>
  </si>
  <si>
    <t>Retirada de entulho</t>
  </si>
  <si>
    <t>m³</t>
  </si>
  <si>
    <t>1.7</t>
  </si>
  <si>
    <t>Limpeza</t>
  </si>
  <si>
    <t>m²</t>
  </si>
  <si>
    <t>2.0</t>
  </si>
  <si>
    <t>ESTACIONAMENTO</t>
  </si>
  <si>
    <t>2.1</t>
  </si>
  <si>
    <t>Demarcação de vaga para idosos e gestantes</t>
  </si>
  <si>
    <t>2.2</t>
  </si>
  <si>
    <t>Sinalização vertical na vagas: Idoso, gestante e deficientes</t>
  </si>
  <si>
    <t>3.0</t>
  </si>
  <si>
    <t>BANHEIROS PCDs</t>
  </si>
  <si>
    <t>3.1</t>
  </si>
  <si>
    <t>Puxador horizontal para as portas</t>
  </si>
  <si>
    <t>3.2</t>
  </si>
  <si>
    <t>Alarme de emergência</t>
  </si>
  <si>
    <t>3.3</t>
  </si>
  <si>
    <t>Retirada de bacia sanitária</t>
  </si>
  <si>
    <t>3.4</t>
  </si>
  <si>
    <t>Bacia sanitária para PCD</t>
  </si>
  <si>
    <t>3.5</t>
  </si>
  <si>
    <t xml:space="preserve">Barra de apoio vertical na parede lateral </t>
  </si>
  <si>
    <t>3.6</t>
  </si>
  <si>
    <t>Batedor em chapa de alumíninio para porta PCD</t>
  </si>
  <si>
    <t>4.0</t>
  </si>
  <si>
    <t>MOBILIÁRIO</t>
  </si>
  <si>
    <t>4.1</t>
  </si>
  <si>
    <t>Retirada do piso do caixa</t>
  </si>
  <si>
    <t>4.2</t>
  </si>
  <si>
    <t>Adaptação dos caixas conforme nbr 9050/2020</t>
  </si>
  <si>
    <t>uni.</t>
  </si>
  <si>
    <t>4.3</t>
  </si>
  <si>
    <t>Novo tampo da mesa de estação de trabalho conforme nbr 9050/2020</t>
  </si>
  <si>
    <t>uni</t>
  </si>
  <si>
    <t>5.0</t>
  </si>
  <si>
    <t>PORTAS E ALVENARIA</t>
  </si>
  <si>
    <t>5.1</t>
  </si>
  <si>
    <t>Remoção de portas</t>
  </si>
  <si>
    <t>5.2</t>
  </si>
  <si>
    <t>Adaptação da parede</t>
  </si>
  <si>
    <t>5.3</t>
  </si>
  <si>
    <t>Portas( 90 x 210) cm, completas</t>
  </si>
  <si>
    <t>5.4</t>
  </si>
  <si>
    <t>Soleira</t>
  </si>
  <si>
    <t>m</t>
  </si>
  <si>
    <t>6.0</t>
  </si>
  <si>
    <t>PISO TÁTIL</t>
  </si>
  <si>
    <t>6.1</t>
  </si>
  <si>
    <t>Remoção de piso tátil</t>
  </si>
  <si>
    <t>6.2</t>
  </si>
  <si>
    <t>Piso tátil</t>
  </si>
  <si>
    <t>T O T A L  DO CUSTO DA OBRA</t>
  </si>
  <si>
    <t>BDI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</si>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</sst>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_);\(&quot;R$ &quot;#,##0\)"/>
    <numFmt numFmtId="165" formatCode="_(&quot;R$ &quot;* #,##0_);_(&quot;R$ &quot;* \(#,##0\);_(&quot;R$ &quot;* &quot;-&quot;_);_(@_)"/>
    <numFmt numFmtId="166" formatCode="_(&quot;R$ &quot;* #,##0.00_);_(&quot;R$ &quot;* \(#,##0.00\);_(&quot;R$ &quot;* &quot;-&quot;??_);_(@_)"/>
    <numFmt numFmtId="167" formatCode="_(* #,##0.00_);_(* \(#,##0.00\);_(* &quot;-&quot;??_);_(@_)"/>
    <numFmt numFmtId="168" formatCode="&quot;R$ &quot;#,##0.00"/>
    <numFmt numFmtId="169" formatCode="0.00###"/>
    <numFmt numFmtId="170" formatCode="0&quot;.&quot;0"/>
    <numFmt numFmtId="171" formatCode="_([$€-2]* #,##0.00_);_([$€-2]* \(#,##0.00\);_([$€-2]* &quot;-&quot;??_)"/>
    <numFmt numFmtId="172" formatCode="#,"/>
    <numFmt numFmtId="173" formatCode="&quot;R$&quot;\ #,##0.00"/>
  </numFmts>
  <fonts count="38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6.85"/>
      <color indexed="8"/>
      <name val="Courier New"/>
      <family val="3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sz val="1"/>
      <color indexed="18"/>
      <name val="Courier"/>
      <family val="3"/>
    </font>
    <font>
      <b/>
      <i/>
      <sz val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64">
    <xf numFmtId="0" fontId="0" fillId="0" borderId="0"/>
    <xf numFmtId="0" fontId="1" fillId="0" borderId="0"/>
    <xf numFmtId="0" fontId="4" fillId="0" borderId="0"/>
    <xf numFmtId="166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166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169" fontId="5" fillId="0" borderId="0" applyFont="0" applyBorder="0">
      <alignment horizontal="center"/>
    </xf>
    <xf numFmtId="169" fontId="5" fillId="0" borderId="0" applyFont="0" applyBorder="0">
      <alignment horizontal="center"/>
    </xf>
    <xf numFmtId="170" fontId="5" fillId="0" borderId="0">
      <alignment horizontal="center" vertical="top"/>
    </xf>
    <xf numFmtId="170" fontId="5" fillId="0" borderId="0">
      <alignment horizontal="center" vertical="top"/>
    </xf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5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10" fillId="10" borderId="0" applyNumberFormat="0" applyBorder="0" applyAlignment="0" applyProtection="0"/>
    <xf numFmtId="0" fontId="11" fillId="6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6" fillId="23" borderId="9" applyNumberFormat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6" fillId="23" borderId="9" applyNumberFormat="0" applyAlignment="0" applyProtection="0"/>
    <xf numFmtId="167" fontId="5" fillId="0" borderId="0" applyFont="0" applyFill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11" fillId="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19" fillId="11" borderId="8" applyNumberFormat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9" fillId="11" borderId="8" applyNumberFormat="0" applyAlignment="0" applyProtection="0"/>
    <xf numFmtId="0" fontId="18" fillId="0" borderId="11" applyNumberFormat="0" applyFill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" borderId="15" applyNumberFormat="0" applyFont="0" applyAlignment="0" applyProtection="0"/>
    <xf numFmtId="0" fontId="5" fillId="4" borderId="15" applyNumberFormat="0" applyFont="0" applyAlignment="0" applyProtection="0"/>
    <xf numFmtId="9" fontId="5" fillId="0" borderId="4" applyNumberFormat="0" applyBorder="0">
      <alignment horizontal="center" vertical="center"/>
    </xf>
    <xf numFmtId="9" fontId="5" fillId="0" borderId="4" applyNumberFormat="0" applyBorder="0">
      <alignment horizontal="center" vertical="center"/>
    </xf>
    <xf numFmtId="0" fontId="28" fillId="22" borderId="1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8" fillId="22" borderId="16" applyNumberFormat="0" applyAlignment="0" applyProtection="0"/>
    <xf numFmtId="172" fontId="29" fillId="0" borderId="0">
      <protection locked="0"/>
    </xf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30" fillId="0" borderId="17"/>
    <xf numFmtId="167" fontId="30" fillId="0" borderId="17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23" borderId="9" applyNumberFormat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ont="0" applyFill="0" applyBorder="0" applyProtection="0">
      <alignment vertical="center"/>
    </xf>
    <xf numFmtId="0" fontId="1" fillId="0" borderId="0"/>
    <xf numFmtId="166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 applyAlignment="1">
      <alignment vertical="center" wrapText="1"/>
    </xf>
    <xf numFmtId="0" fontId="34" fillId="0" borderId="0" xfId="0" applyFont="1" applyAlignment="1">
      <alignment horizontal="center"/>
    </xf>
    <xf numFmtId="44" fontId="34" fillId="0" borderId="0" xfId="0" applyNumberFormat="1" applyFont="1"/>
    <xf numFmtId="0" fontId="7" fillId="0" borderId="0" xfId="0" applyFont="1" applyAlignment="1">
      <alignment horizontal="center" vertical="center" wrapText="1"/>
    </xf>
    <xf numFmtId="4" fontId="7" fillId="0" borderId="3" xfId="1" applyNumberFormat="1" applyFont="1" applyBorder="1" applyAlignment="1">
      <alignment horizontal="left" vertical="top" wrapText="1"/>
    </xf>
    <xf numFmtId="4" fontId="37" fillId="0" borderId="0" xfId="0" applyNumberFormat="1" applyFont="1" applyAlignment="1">
      <alignment horizontal="left" vertical="top"/>
    </xf>
    <xf numFmtId="2" fontId="33" fillId="0" borderId="0" xfId="0" applyNumberFormat="1" applyFont="1"/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33" fillId="0" borderId="1" xfId="0" applyFont="1" applyBorder="1" applyAlignment="1">
      <alignment wrapText="1"/>
    </xf>
    <xf numFmtId="0" fontId="7" fillId="0" borderId="1" xfId="1" applyFont="1" applyBorder="1" applyAlignment="1">
      <alignment horizontal="left" vertical="top" wrapText="1"/>
    </xf>
    <xf numFmtId="4" fontId="7" fillId="0" borderId="1" xfId="1" applyNumberFormat="1" applyFont="1" applyBorder="1" applyAlignment="1">
      <alignment horizontal="left" vertical="top" wrapText="1"/>
    </xf>
    <xf numFmtId="0" fontId="34" fillId="0" borderId="1" xfId="1" applyFont="1" applyBorder="1" applyAlignment="1">
      <alignment horizontal="left" vertical="top" wrapText="1"/>
    </xf>
    <xf numFmtId="4" fontId="34" fillId="0" borderId="1" xfId="0" applyNumberFormat="1" applyFont="1" applyBorder="1" applyAlignment="1">
      <alignment horizontal="left" vertical="center" wrapText="1"/>
    </xf>
    <xf numFmtId="4" fontId="34" fillId="0" borderId="1" xfId="1" applyNumberFormat="1" applyFont="1" applyBorder="1" applyAlignment="1">
      <alignment horizontal="left" vertical="center" wrapText="1"/>
    </xf>
    <xf numFmtId="0" fontId="34" fillId="0" borderId="1" xfId="1" applyFont="1" applyBorder="1" applyAlignment="1" applyProtection="1">
      <alignment horizontal="left" vertical="top" wrapText="1"/>
      <protection locked="0"/>
    </xf>
    <xf numFmtId="0" fontId="34" fillId="0" borderId="1" xfId="7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0" fontId="34" fillId="0" borderId="1" xfId="5" applyNumberFormat="1" applyFont="1" applyFill="1" applyBorder="1" applyAlignment="1" applyProtection="1">
      <alignment horizontal="left" vertical="center" wrapText="1"/>
    </xf>
    <xf numFmtId="0" fontId="34" fillId="0" borderId="1" xfId="7" applyFont="1" applyBorder="1" applyAlignment="1">
      <alignment horizontal="left" vertical="top" wrapText="1"/>
    </xf>
    <xf numFmtId="0" fontId="7" fillId="0" borderId="1" xfId="7" applyFont="1" applyBorder="1" applyAlignment="1">
      <alignment horizontal="left" vertical="top" wrapText="1"/>
    </xf>
    <xf numFmtId="0" fontId="33" fillId="0" borderId="1" xfId="0" applyFont="1" applyBorder="1" applyAlignment="1">
      <alignment horizontal="left" wrapText="1"/>
    </xf>
    <xf numFmtId="0" fontId="35" fillId="0" borderId="1" xfId="0" applyFont="1" applyBorder="1" applyAlignment="1">
      <alignment horizontal="left" vertical="top" wrapText="1"/>
    </xf>
    <xf numFmtId="4" fontId="37" fillId="0" borderId="1" xfId="0" applyNumberFormat="1" applyFont="1" applyBorder="1" applyAlignment="1">
      <alignment horizontal="left" vertical="top" wrapText="1"/>
    </xf>
    <xf numFmtId="0" fontId="3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3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wrapText="1"/>
    </xf>
    <xf numFmtId="14" fontId="34" fillId="0" borderId="1" xfId="0" applyNumberFormat="1" applyFont="1" applyBorder="1" applyAlignment="1">
      <alignment horizontal="left" wrapText="1"/>
    </xf>
    <xf numFmtId="0" fontId="33" fillId="0" borderId="0" xfId="0" applyFont="1"/>
    <xf numFmtId="44" fontId="34" fillId="0" borderId="1" xfId="0" applyNumberFormat="1" applyFont="1" applyBorder="1" applyAlignment="1">
      <alignment horizontal="left" wrapText="1"/>
    </xf>
    <xf numFmtId="4" fontId="34" fillId="0" borderId="18" xfId="1" applyNumberFormat="1" applyFont="1" applyBorder="1" applyAlignment="1">
      <alignment horizontal="left" vertical="center"/>
    </xf>
    <xf numFmtId="4" fontId="7" fillId="0" borderId="0" xfId="1" applyNumberFormat="1" applyFont="1" applyAlignment="1">
      <alignment horizontal="left" vertical="center"/>
    </xf>
    <xf numFmtId="4" fontId="36" fillId="0" borderId="1" xfId="0" applyNumberFormat="1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2" fontId="34" fillId="0" borderId="1" xfId="0" applyNumberFormat="1" applyFont="1" applyBorder="1" applyAlignment="1">
      <alignment horizontal="left" vertical="center" wrapText="1"/>
    </xf>
    <xf numFmtId="0" fontId="34" fillId="0" borderId="1" xfId="9" applyNumberFormat="1" applyFont="1" applyFill="1" applyBorder="1" applyAlignment="1" applyProtection="1">
      <alignment horizontal="left" vertical="center" wrapText="1"/>
    </xf>
    <xf numFmtId="4" fontId="35" fillId="0" borderId="0" xfId="0" applyNumberFormat="1" applyFont="1" applyAlignment="1">
      <alignment horizontal="left" vertical="top"/>
    </xf>
    <xf numFmtId="4" fontId="7" fillId="0" borderId="0" xfId="1" applyNumberFormat="1" applyFont="1" applyAlignment="1">
      <alignment horizontal="left" vertical="top" wrapText="1"/>
    </xf>
    <xf numFmtId="4" fontId="35" fillId="0" borderId="1" xfId="0" applyNumberFormat="1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center" wrapText="1"/>
    </xf>
    <xf numFmtId="2" fontId="34" fillId="0" borderId="1" xfId="1" applyNumberFormat="1" applyFont="1" applyBorder="1" applyAlignment="1">
      <alignment horizontal="left" vertical="top" wrapText="1"/>
    </xf>
    <xf numFmtId="4" fontId="7" fillId="0" borderId="18" xfId="1" applyNumberFormat="1" applyFont="1" applyBorder="1" applyAlignment="1">
      <alignment horizontal="left" vertical="center"/>
    </xf>
    <xf numFmtId="2" fontId="33" fillId="0" borderId="2" xfId="0" applyNumberFormat="1" applyFont="1" applyBorder="1"/>
    <xf numFmtId="0" fontId="34" fillId="0" borderId="1" xfId="262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4" fontId="34" fillId="0" borderId="0" xfId="1" applyNumberFormat="1" applyFont="1" applyAlignment="1">
      <alignment horizontal="left" vertical="center"/>
    </xf>
    <xf numFmtId="0" fontId="34" fillId="0" borderId="0" xfId="0" applyFont="1"/>
    <xf numFmtId="0" fontId="7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</cellXfs>
  <cellStyles count="264">
    <cellStyle name="0,00###" xfId="13" xr:uid="{00000000-0005-0000-0000-000000000000}"/>
    <cellStyle name="0,00### 2" xfId="14" xr:uid="{00000000-0005-0000-0000-000001000000}"/>
    <cellStyle name="0.0" xfId="15" xr:uid="{00000000-0005-0000-0000-000002000000}"/>
    <cellStyle name="0.0 2" xfId="16" xr:uid="{00000000-0005-0000-0000-000003000000}"/>
    <cellStyle name="20% - Accent1" xfId="17" xr:uid="{00000000-0005-0000-0000-000004000000}"/>
    <cellStyle name="20% - Accent2" xfId="18" xr:uid="{00000000-0005-0000-0000-000005000000}"/>
    <cellStyle name="20% - Accent3" xfId="19" xr:uid="{00000000-0005-0000-0000-000006000000}"/>
    <cellStyle name="20% - Accent4" xfId="20" xr:uid="{00000000-0005-0000-0000-000007000000}"/>
    <cellStyle name="20% - Accent5" xfId="21" xr:uid="{00000000-0005-0000-0000-000008000000}"/>
    <cellStyle name="20% - Accent6" xfId="22" xr:uid="{00000000-0005-0000-0000-000009000000}"/>
    <cellStyle name="20% - Cor1" xfId="23" xr:uid="{00000000-0005-0000-0000-00000A000000}"/>
    <cellStyle name="20% - Cor2" xfId="24" xr:uid="{00000000-0005-0000-0000-00000B000000}"/>
    <cellStyle name="20% - Cor3" xfId="25" xr:uid="{00000000-0005-0000-0000-00000C000000}"/>
    <cellStyle name="20% - Cor4" xfId="26" xr:uid="{00000000-0005-0000-0000-00000D000000}"/>
    <cellStyle name="20% - Cor5" xfId="27" xr:uid="{00000000-0005-0000-0000-00000E000000}"/>
    <cellStyle name="20% - Cor6" xfId="28" xr:uid="{00000000-0005-0000-0000-00000F000000}"/>
    <cellStyle name="20% - Ênfase1 2" xfId="29" xr:uid="{00000000-0005-0000-0000-000010000000}"/>
    <cellStyle name="20% - Ênfase2 2" xfId="30" xr:uid="{00000000-0005-0000-0000-000011000000}"/>
    <cellStyle name="20% - Ênfase3 2" xfId="31" xr:uid="{00000000-0005-0000-0000-000012000000}"/>
    <cellStyle name="20% - Ênfase4 2" xfId="32" xr:uid="{00000000-0005-0000-0000-000013000000}"/>
    <cellStyle name="20% - Ênfase5 2" xfId="33" xr:uid="{00000000-0005-0000-0000-000014000000}"/>
    <cellStyle name="20% - Ênfase6 2" xfId="34" xr:uid="{00000000-0005-0000-0000-000015000000}"/>
    <cellStyle name="40% - Accent1" xfId="35" xr:uid="{00000000-0005-0000-0000-000016000000}"/>
    <cellStyle name="40% - Accent2" xfId="36" xr:uid="{00000000-0005-0000-0000-000017000000}"/>
    <cellStyle name="40% - Accent3" xfId="37" xr:uid="{00000000-0005-0000-0000-000018000000}"/>
    <cellStyle name="40% - Accent4" xfId="38" xr:uid="{00000000-0005-0000-0000-000019000000}"/>
    <cellStyle name="40% - Accent5" xfId="39" xr:uid="{00000000-0005-0000-0000-00001A000000}"/>
    <cellStyle name="40% - Accent6" xfId="40" xr:uid="{00000000-0005-0000-0000-00001B000000}"/>
    <cellStyle name="40% - Cor1" xfId="41" xr:uid="{00000000-0005-0000-0000-00001C000000}"/>
    <cellStyle name="40% - Cor2" xfId="42" xr:uid="{00000000-0005-0000-0000-00001D000000}"/>
    <cellStyle name="40% - Cor3" xfId="43" xr:uid="{00000000-0005-0000-0000-00001E000000}"/>
    <cellStyle name="40% - Cor4" xfId="44" xr:uid="{00000000-0005-0000-0000-00001F000000}"/>
    <cellStyle name="40% - Cor5" xfId="45" xr:uid="{00000000-0005-0000-0000-000020000000}"/>
    <cellStyle name="40% - Cor6" xfId="46" xr:uid="{00000000-0005-0000-0000-000021000000}"/>
    <cellStyle name="40% - Ênfase1 2" xfId="47" xr:uid="{00000000-0005-0000-0000-000022000000}"/>
    <cellStyle name="40% - Ênfase2 2" xfId="48" xr:uid="{00000000-0005-0000-0000-000023000000}"/>
    <cellStyle name="40% - Ênfase3 2" xfId="49" xr:uid="{00000000-0005-0000-0000-000024000000}"/>
    <cellStyle name="40% - Ênfase4 2" xfId="50" xr:uid="{00000000-0005-0000-0000-000025000000}"/>
    <cellStyle name="40% - Ênfase5 2" xfId="51" xr:uid="{00000000-0005-0000-0000-000026000000}"/>
    <cellStyle name="40% - Ênfase6 2" xfId="52" xr:uid="{00000000-0005-0000-0000-000027000000}"/>
    <cellStyle name="60% - Accent1" xfId="53" xr:uid="{00000000-0005-0000-0000-000028000000}"/>
    <cellStyle name="60% - Accent2" xfId="54" xr:uid="{00000000-0005-0000-0000-000029000000}"/>
    <cellStyle name="60% - Accent3" xfId="55" xr:uid="{00000000-0005-0000-0000-00002A000000}"/>
    <cellStyle name="60% - Accent4" xfId="56" xr:uid="{00000000-0005-0000-0000-00002B000000}"/>
    <cellStyle name="60% - Accent5" xfId="57" xr:uid="{00000000-0005-0000-0000-00002C000000}"/>
    <cellStyle name="60% - Accent6" xfId="58" xr:uid="{00000000-0005-0000-0000-00002D000000}"/>
    <cellStyle name="60% - Cor1" xfId="59" xr:uid="{00000000-0005-0000-0000-00002E000000}"/>
    <cellStyle name="60% - Cor2" xfId="60" xr:uid="{00000000-0005-0000-0000-00002F000000}"/>
    <cellStyle name="60% - Cor3" xfId="61" xr:uid="{00000000-0005-0000-0000-000030000000}"/>
    <cellStyle name="60% - Cor4" xfId="62" xr:uid="{00000000-0005-0000-0000-000031000000}"/>
    <cellStyle name="60% - Cor5" xfId="63" xr:uid="{00000000-0005-0000-0000-000032000000}"/>
    <cellStyle name="60% - Cor6" xfId="64" xr:uid="{00000000-0005-0000-0000-000033000000}"/>
    <cellStyle name="60% - Ênfase1 2" xfId="65" xr:uid="{00000000-0005-0000-0000-000034000000}"/>
    <cellStyle name="60% - Ênfase2 2" xfId="66" xr:uid="{00000000-0005-0000-0000-000035000000}"/>
    <cellStyle name="60% - Ênfase3 2" xfId="67" xr:uid="{00000000-0005-0000-0000-000036000000}"/>
    <cellStyle name="60% - Ênfase4 2" xfId="68" xr:uid="{00000000-0005-0000-0000-000037000000}"/>
    <cellStyle name="60% - Ênfase5 2" xfId="69" xr:uid="{00000000-0005-0000-0000-000038000000}"/>
    <cellStyle name="60% - Ênfase6 2" xfId="70" xr:uid="{00000000-0005-0000-0000-000039000000}"/>
    <cellStyle name="Accent1" xfId="71" xr:uid="{00000000-0005-0000-0000-00003A000000}"/>
    <cellStyle name="Accent2" xfId="72" xr:uid="{00000000-0005-0000-0000-00003B000000}"/>
    <cellStyle name="Accent3" xfId="73" xr:uid="{00000000-0005-0000-0000-00003C000000}"/>
    <cellStyle name="Accent4" xfId="74" xr:uid="{00000000-0005-0000-0000-00003D000000}"/>
    <cellStyle name="Accent5" xfId="75" xr:uid="{00000000-0005-0000-0000-00003E000000}"/>
    <cellStyle name="Accent6" xfId="76" xr:uid="{00000000-0005-0000-0000-00003F000000}"/>
    <cellStyle name="Bad" xfId="77" xr:uid="{00000000-0005-0000-0000-000040000000}"/>
    <cellStyle name="Bom 2" xfId="78" xr:uid="{00000000-0005-0000-0000-000041000000}"/>
    <cellStyle name="Cabeçalho 1" xfId="79" xr:uid="{00000000-0005-0000-0000-000042000000}"/>
    <cellStyle name="Cabeçalho 2" xfId="80" xr:uid="{00000000-0005-0000-0000-000043000000}"/>
    <cellStyle name="Cabeçalho 3" xfId="81" xr:uid="{00000000-0005-0000-0000-000044000000}"/>
    <cellStyle name="Cabeçalho 4" xfId="82" xr:uid="{00000000-0005-0000-0000-000045000000}"/>
    <cellStyle name="Calculation" xfId="83" xr:uid="{00000000-0005-0000-0000-000046000000}"/>
    <cellStyle name="Cálculo 2" xfId="84" xr:uid="{00000000-0005-0000-0000-000047000000}"/>
    <cellStyle name="Célula de Verificação 2" xfId="85" xr:uid="{00000000-0005-0000-0000-000048000000}"/>
    <cellStyle name="Célula Ligada" xfId="86" xr:uid="{00000000-0005-0000-0000-000049000000}"/>
    <cellStyle name="Célula Vinculada 2" xfId="87" xr:uid="{00000000-0005-0000-0000-00004A000000}"/>
    <cellStyle name="Check Cell" xfId="88" xr:uid="{00000000-0005-0000-0000-00004B000000}"/>
    <cellStyle name="Comma 2 3" xfId="89" xr:uid="{00000000-0005-0000-0000-00004C000000}"/>
    <cellStyle name="Cor1" xfId="90" xr:uid="{00000000-0005-0000-0000-00004D000000}"/>
    <cellStyle name="Cor2" xfId="91" xr:uid="{00000000-0005-0000-0000-00004E000000}"/>
    <cellStyle name="Cor3" xfId="92" xr:uid="{00000000-0005-0000-0000-00004F000000}"/>
    <cellStyle name="Cor4" xfId="93" xr:uid="{00000000-0005-0000-0000-000050000000}"/>
    <cellStyle name="Cor5" xfId="94" xr:uid="{00000000-0005-0000-0000-000051000000}"/>
    <cellStyle name="Cor6" xfId="95" xr:uid="{00000000-0005-0000-0000-000052000000}"/>
    <cellStyle name="Correcto" xfId="96" xr:uid="{00000000-0005-0000-0000-000053000000}"/>
    <cellStyle name="Ênfase1 2" xfId="97" xr:uid="{00000000-0005-0000-0000-000054000000}"/>
    <cellStyle name="Ênfase2 2" xfId="98" xr:uid="{00000000-0005-0000-0000-000055000000}"/>
    <cellStyle name="Ênfase3 2" xfId="99" xr:uid="{00000000-0005-0000-0000-000056000000}"/>
    <cellStyle name="Ênfase4 2" xfId="100" xr:uid="{00000000-0005-0000-0000-000057000000}"/>
    <cellStyle name="Ênfase5 2" xfId="101" xr:uid="{00000000-0005-0000-0000-000058000000}"/>
    <cellStyle name="Ênfase6 2" xfId="102" xr:uid="{00000000-0005-0000-0000-000059000000}"/>
    <cellStyle name="Entrada 2" xfId="103" xr:uid="{00000000-0005-0000-0000-00005A000000}"/>
    <cellStyle name="Estilo 1" xfId="2" xr:uid="{00000000-0005-0000-0000-00005B000000}"/>
    <cellStyle name="Euro" xfId="104" xr:uid="{00000000-0005-0000-0000-00005C000000}"/>
    <cellStyle name="Euro 2" xfId="105" xr:uid="{00000000-0005-0000-0000-00005D000000}"/>
    <cellStyle name="Explanatory Text" xfId="106" xr:uid="{00000000-0005-0000-0000-00005E000000}"/>
    <cellStyle name="Good" xfId="107" xr:uid="{00000000-0005-0000-0000-00005F000000}"/>
    <cellStyle name="Heading 1" xfId="108" xr:uid="{00000000-0005-0000-0000-000060000000}"/>
    <cellStyle name="Heading 2" xfId="109" xr:uid="{00000000-0005-0000-0000-000061000000}"/>
    <cellStyle name="Heading 3" xfId="110" xr:uid="{00000000-0005-0000-0000-000062000000}"/>
    <cellStyle name="Heading 4" xfId="111" xr:uid="{00000000-0005-0000-0000-000063000000}"/>
    <cellStyle name="Hyperlink 2" xfId="112" xr:uid="{00000000-0005-0000-0000-000064000000}"/>
    <cellStyle name="Incorrecto" xfId="113" xr:uid="{00000000-0005-0000-0000-000065000000}"/>
    <cellStyle name="Incorreto 2" xfId="114" xr:uid="{00000000-0005-0000-0000-000066000000}"/>
    <cellStyle name="Input" xfId="115" xr:uid="{00000000-0005-0000-0000-000067000000}"/>
    <cellStyle name="Linked Cell" xfId="116" xr:uid="{00000000-0005-0000-0000-000068000000}"/>
    <cellStyle name="Moeda 2" xfId="4" xr:uid="{00000000-0005-0000-0000-000069000000}"/>
    <cellStyle name="Moeda 3" xfId="3" xr:uid="{00000000-0005-0000-0000-00006A000000}"/>
    <cellStyle name="Moeda 4" xfId="8" xr:uid="{00000000-0005-0000-0000-00006B000000}"/>
    <cellStyle name="Moeda 4 2" xfId="263" xr:uid="{00000000-0005-0000-0000-00006C000000}"/>
    <cellStyle name="Neutra 2" xfId="117" xr:uid="{00000000-0005-0000-0000-00006D000000}"/>
    <cellStyle name="Neutral" xfId="118" xr:uid="{00000000-0005-0000-0000-00006E000000}"/>
    <cellStyle name="Neutro" xfId="119" xr:uid="{00000000-0005-0000-0000-00006F000000}"/>
    <cellStyle name="Normal" xfId="0" builtinId="0"/>
    <cellStyle name="Normal 11" xfId="120" xr:uid="{00000000-0005-0000-0000-000071000000}"/>
    <cellStyle name="Normal 12" xfId="121" xr:uid="{00000000-0005-0000-0000-000072000000}"/>
    <cellStyle name="Normal 2" xfId="1" xr:uid="{00000000-0005-0000-0000-000073000000}"/>
    <cellStyle name="Normal 2 10" xfId="122" xr:uid="{00000000-0005-0000-0000-000074000000}"/>
    <cellStyle name="Normal 2 11" xfId="123" xr:uid="{00000000-0005-0000-0000-000075000000}"/>
    <cellStyle name="Normal 2 12" xfId="124" xr:uid="{00000000-0005-0000-0000-000076000000}"/>
    <cellStyle name="Normal 2 13" xfId="125" xr:uid="{00000000-0005-0000-0000-000077000000}"/>
    <cellStyle name="Normal 2 14" xfId="126" xr:uid="{00000000-0005-0000-0000-000078000000}"/>
    <cellStyle name="Normal 2 15" xfId="127" xr:uid="{00000000-0005-0000-0000-000079000000}"/>
    <cellStyle name="Normal 2 16" xfId="128" xr:uid="{00000000-0005-0000-0000-00007A000000}"/>
    <cellStyle name="Normal 2 17" xfId="129" xr:uid="{00000000-0005-0000-0000-00007B000000}"/>
    <cellStyle name="Normal 2 18" xfId="130" xr:uid="{00000000-0005-0000-0000-00007C000000}"/>
    <cellStyle name="Normal 2 19" xfId="131" xr:uid="{00000000-0005-0000-0000-00007D000000}"/>
    <cellStyle name="Normal 2 2" xfId="132" xr:uid="{00000000-0005-0000-0000-00007E000000}"/>
    <cellStyle name="Normal 2 2 2" xfId="133" xr:uid="{00000000-0005-0000-0000-00007F000000}"/>
    <cellStyle name="Normal 2 20" xfId="134" xr:uid="{00000000-0005-0000-0000-000080000000}"/>
    <cellStyle name="Normal 2 21" xfId="135" xr:uid="{00000000-0005-0000-0000-000081000000}"/>
    <cellStyle name="Normal 2 22" xfId="136" xr:uid="{00000000-0005-0000-0000-000082000000}"/>
    <cellStyle name="Normal 2 23" xfId="137" xr:uid="{00000000-0005-0000-0000-000083000000}"/>
    <cellStyle name="Normal 2 24" xfId="138" xr:uid="{00000000-0005-0000-0000-000084000000}"/>
    <cellStyle name="Normal 2 25" xfId="139" xr:uid="{00000000-0005-0000-0000-000085000000}"/>
    <cellStyle name="Normal 2 26" xfId="140" xr:uid="{00000000-0005-0000-0000-000086000000}"/>
    <cellStyle name="Normal 2 27" xfId="141" xr:uid="{00000000-0005-0000-0000-000087000000}"/>
    <cellStyle name="Normal 2 28" xfId="142" xr:uid="{00000000-0005-0000-0000-000088000000}"/>
    <cellStyle name="Normal 2 29" xfId="143" xr:uid="{00000000-0005-0000-0000-000089000000}"/>
    <cellStyle name="Normal 2 3" xfId="144" xr:uid="{00000000-0005-0000-0000-00008A000000}"/>
    <cellStyle name="Normal 2 30" xfId="145" xr:uid="{00000000-0005-0000-0000-00008B000000}"/>
    <cellStyle name="Normal 2 31" xfId="146" xr:uid="{00000000-0005-0000-0000-00008C000000}"/>
    <cellStyle name="Normal 2 4" xfId="147" xr:uid="{00000000-0005-0000-0000-00008D000000}"/>
    <cellStyle name="Normal 2 5" xfId="148" xr:uid="{00000000-0005-0000-0000-00008E000000}"/>
    <cellStyle name="Normal 2 6" xfId="149" xr:uid="{00000000-0005-0000-0000-00008F000000}"/>
    <cellStyle name="Normal 2 7" xfId="150" xr:uid="{00000000-0005-0000-0000-000090000000}"/>
    <cellStyle name="Normal 2 8" xfId="151" xr:uid="{00000000-0005-0000-0000-000091000000}"/>
    <cellStyle name="Normal 2 9" xfId="152" xr:uid="{00000000-0005-0000-0000-000092000000}"/>
    <cellStyle name="Normal 2_Planilha_cron e memória" xfId="153" xr:uid="{00000000-0005-0000-0000-000093000000}"/>
    <cellStyle name="Normal 3" xfId="7" xr:uid="{00000000-0005-0000-0000-000094000000}"/>
    <cellStyle name="Normal 3 2" xfId="12" xr:uid="{00000000-0005-0000-0000-000095000000}"/>
    <cellStyle name="Normal 3 2 2" xfId="154" xr:uid="{00000000-0005-0000-0000-000096000000}"/>
    <cellStyle name="Normal 3 2 2 2" xfId="155" xr:uid="{00000000-0005-0000-0000-000097000000}"/>
    <cellStyle name="Normal 3 3" xfId="156" xr:uid="{00000000-0005-0000-0000-000098000000}"/>
    <cellStyle name="Normal 3 4" xfId="262" xr:uid="{00000000-0005-0000-0000-000099000000}"/>
    <cellStyle name="Normal 3_Planilha_cron e memória" xfId="157" xr:uid="{00000000-0005-0000-0000-00009A000000}"/>
    <cellStyle name="Normal 4" xfId="11" xr:uid="{00000000-0005-0000-0000-00009B000000}"/>
    <cellStyle name="Normal 5" xfId="158" xr:uid="{00000000-0005-0000-0000-00009C000000}"/>
    <cellStyle name="Normal 6" xfId="159" xr:uid="{00000000-0005-0000-0000-00009D000000}"/>
    <cellStyle name="Normal 7" xfId="10" xr:uid="{00000000-0005-0000-0000-00009E000000}"/>
    <cellStyle name="Normal 9" xfId="160" xr:uid="{00000000-0005-0000-0000-00009F000000}"/>
    <cellStyle name="Nota 2" xfId="161" xr:uid="{00000000-0005-0000-0000-0000A0000000}"/>
    <cellStyle name="Note" xfId="162" xr:uid="{00000000-0005-0000-0000-0000A1000000}"/>
    <cellStyle name="Numero" xfId="163" xr:uid="{00000000-0005-0000-0000-0000A2000000}"/>
    <cellStyle name="Numero 2" xfId="164" xr:uid="{00000000-0005-0000-0000-0000A3000000}"/>
    <cellStyle name="Output" xfId="165" xr:uid="{00000000-0005-0000-0000-0000A4000000}"/>
    <cellStyle name="Percent 2 2" xfId="166" xr:uid="{00000000-0005-0000-0000-0000A5000000}"/>
    <cellStyle name="Porcentagem 2" xfId="5" xr:uid="{00000000-0005-0000-0000-0000A6000000}"/>
    <cellStyle name="Porcentagem 2 10" xfId="167" xr:uid="{00000000-0005-0000-0000-0000A7000000}"/>
    <cellStyle name="Porcentagem 2 11" xfId="168" xr:uid="{00000000-0005-0000-0000-0000A8000000}"/>
    <cellStyle name="Porcentagem 2 12" xfId="169" xr:uid="{00000000-0005-0000-0000-0000A9000000}"/>
    <cellStyle name="Porcentagem 2 13" xfId="170" xr:uid="{00000000-0005-0000-0000-0000AA000000}"/>
    <cellStyle name="Porcentagem 2 14" xfId="171" xr:uid="{00000000-0005-0000-0000-0000AB000000}"/>
    <cellStyle name="Porcentagem 2 15" xfId="172" xr:uid="{00000000-0005-0000-0000-0000AC000000}"/>
    <cellStyle name="Porcentagem 2 16" xfId="173" xr:uid="{00000000-0005-0000-0000-0000AD000000}"/>
    <cellStyle name="Porcentagem 2 17" xfId="174" xr:uid="{00000000-0005-0000-0000-0000AE000000}"/>
    <cellStyle name="Porcentagem 2 18" xfId="175" xr:uid="{00000000-0005-0000-0000-0000AF000000}"/>
    <cellStyle name="Porcentagem 2 19" xfId="176" xr:uid="{00000000-0005-0000-0000-0000B0000000}"/>
    <cellStyle name="Porcentagem 2 2" xfId="177" xr:uid="{00000000-0005-0000-0000-0000B1000000}"/>
    <cellStyle name="Porcentagem 2 20" xfId="178" xr:uid="{00000000-0005-0000-0000-0000B2000000}"/>
    <cellStyle name="Porcentagem 2 21" xfId="179" xr:uid="{00000000-0005-0000-0000-0000B3000000}"/>
    <cellStyle name="Porcentagem 2 22" xfId="180" xr:uid="{00000000-0005-0000-0000-0000B4000000}"/>
    <cellStyle name="Porcentagem 2 23" xfId="181" xr:uid="{00000000-0005-0000-0000-0000B5000000}"/>
    <cellStyle name="Porcentagem 2 24" xfId="182" xr:uid="{00000000-0005-0000-0000-0000B6000000}"/>
    <cellStyle name="Porcentagem 2 25" xfId="183" xr:uid="{00000000-0005-0000-0000-0000B7000000}"/>
    <cellStyle name="Porcentagem 2 26" xfId="184" xr:uid="{00000000-0005-0000-0000-0000B8000000}"/>
    <cellStyle name="Porcentagem 2 27" xfId="185" xr:uid="{00000000-0005-0000-0000-0000B9000000}"/>
    <cellStyle name="Porcentagem 2 28" xfId="186" xr:uid="{00000000-0005-0000-0000-0000BA000000}"/>
    <cellStyle name="Porcentagem 2 29" xfId="187" xr:uid="{00000000-0005-0000-0000-0000BB000000}"/>
    <cellStyle name="Porcentagem 2 3" xfId="188" xr:uid="{00000000-0005-0000-0000-0000BC000000}"/>
    <cellStyle name="Porcentagem 2 30" xfId="189" xr:uid="{00000000-0005-0000-0000-0000BD000000}"/>
    <cellStyle name="Porcentagem 2 4" xfId="190" xr:uid="{00000000-0005-0000-0000-0000BE000000}"/>
    <cellStyle name="Porcentagem 2 5" xfId="191" xr:uid="{00000000-0005-0000-0000-0000BF000000}"/>
    <cellStyle name="Porcentagem 2 6" xfId="192" xr:uid="{00000000-0005-0000-0000-0000C0000000}"/>
    <cellStyle name="Porcentagem 2 6 2" xfId="193" xr:uid="{00000000-0005-0000-0000-0000C1000000}"/>
    <cellStyle name="Porcentagem 2 7" xfId="194" xr:uid="{00000000-0005-0000-0000-0000C2000000}"/>
    <cellStyle name="Porcentagem 2 8" xfId="195" xr:uid="{00000000-0005-0000-0000-0000C3000000}"/>
    <cellStyle name="Porcentagem 2 9" xfId="196" xr:uid="{00000000-0005-0000-0000-0000C4000000}"/>
    <cellStyle name="Porcentagem 3" xfId="197" xr:uid="{00000000-0005-0000-0000-0000C5000000}"/>
    <cellStyle name="Porcentagem 3 2" xfId="198" xr:uid="{00000000-0005-0000-0000-0000C6000000}"/>
    <cellStyle name="Porcentagem 3 2 2" xfId="199" xr:uid="{00000000-0005-0000-0000-0000C7000000}"/>
    <cellStyle name="Porcentagem 3 3" xfId="200" xr:uid="{00000000-0005-0000-0000-0000C8000000}"/>
    <cellStyle name="Saída 2" xfId="201" xr:uid="{00000000-0005-0000-0000-0000C9000000}"/>
    <cellStyle name="Separador de m" xfId="202" xr:uid="{00000000-0005-0000-0000-0000CA000000}"/>
    <cellStyle name="Separador de milhares 2" xfId="203" xr:uid="{00000000-0005-0000-0000-0000CB000000}"/>
    <cellStyle name="Separador de milhares 2 10" xfId="204" xr:uid="{00000000-0005-0000-0000-0000CC000000}"/>
    <cellStyle name="Separador de milhares 2 11" xfId="205" xr:uid="{00000000-0005-0000-0000-0000CD000000}"/>
    <cellStyle name="Separador de milhares 2 12" xfId="206" xr:uid="{00000000-0005-0000-0000-0000CE000000}"/>
    <cellStyle name="Separador de milhares 2 13" xfId="207" xr:uid="{00000000-0005-0000-0000-0000CF000000}"/>
    <cellStyle name="Separador de milhares 2 14" xfId="208" xr:uid="{00000000-0005-0000-0000-0000D0000000}"/>
    <cellStyle name="Separador de milhares 2 15" xfId="209" xr:uid="{00000000-0005-0000-0000-0000D1000000}"/>
    <cellStyle name="Separador de milhares 2 16" xfId="210" xr:uid="{00000000-0005-0000-0000-0000D2000000}"/>
    <cellStyle name="Separador de milhares 2 17" xfId="211" xr:uid="{00000000-0005-0000-0000-0000D3000000}"/>
    <cellStyle name="Separador de milhares 2 18" xfId="212" xr:uid="{00000000-0005-0000-0000-0000D4000000}"/>
    <cellStyle name="Separador de milhares 2 19" xfId="213" xr:uid="{00000000-0005-0000-0000-0000D5000000}"/>
    <cellStyle name="Separador de milhares 2 2" xfId="214" xr:uid="{00000000-0005-0000-0000-0000D6000000}"/>
    <cellStyle name="Separador de milhares 2 20" xfId="215" xr:uid="{00000000-0005-0000-0000-0000D7000000}"/>
    <cellStyle name="Separador de milhares 2 21" xfId="216" xr:uid="{00000000-0005-0000-0000-0000D8000000}"/>
    <cellStyle name="Separador de milhares 2 22" xfId="217" xr:uid="{00000000-0005-0000-0000-0000D9000000}"/>
    <cellStyle name="Separador de milhares 2 23" xfId="218" xr:uid="{00000000-0005-0000-0000-0000DA000000}"/>
    <cellStyle name="Separador de milhares 2 24" xfId="219" xr:uid="{00000000-0005-0000-0000-0000DB000000}"/>
    <cellStyle name="Separador de milhares 2 25" xfId="220" xr:uid="{00000000-0005-0000-0000-0000DC000000}"/>
    <cellStyle name="Separador de milhares 2 26" xfId="221" xr:uid="{00000000-0005-0000-0000-0000DD000000}"/>
    <cellStyle name="Separador de milhares 2 27" xfId="222" xr:uid="{00000000-0005-0000-0000-0000DE000000}"/>
    <cellStyle name="Separador de milhares 2 28" xfId="223" xr:uid="{00000000-0005-0000-0000-0000DF000000}"/>
    <cellStyle name="Separador de milhares 2 29" xfId="224" xr:uid="{00000000-0005-0000-0000-0000E0000000}"/>
    <cellStyle name="Separador de milhares 2 3" xfId="225" xr:uid="{00000000-0005-0000-0000-0000E1000000}"/>
    <cellStyle name="Separador de milhares 2 30" xfId="226" xr:uid="{00000000-0005-0000-0000-0000E2000000}"/>
    <cellStyle name="Separador de milhares 2 4" xfId="227" xr:uid="{00000000-0005-0000-0000-0000E3000000}"/>
    <cellStyle name="Separador de milhares 2 5" xfId="228" xr:uid="{00000000-0005-0000-0000-0000E4000000}"/>
    <cellStyle name="Separador de milhares 2 6" xfId="229" xr:uid="{00000000-0005-0000-0000-0000E5000000}"/>
    <cellStyle name="Separador de milhares 2 7" xfId="230" xr:uid="{00000000-0005-0000-0000-0000E6000000}"/>
    <cellStyle name="Separador de milhares 2 8" xfId="231" xr:uid="{00000000-0005-0000-0000-0000E7000000}"/>
    <cellStyle name="Separador de milhares 2 9" xfId="232" xr:uid="{00000000-0005-0000-0000-0000E8000000}"/>
    <cellStyle name="Separador de milhares 3" xfId="233" xr:uid="{00000000-0005-0000-0000-0000E9000000}"/>
    <cellStyle name="Separador de milhares 4" xfId="234" xr:uid="{00000000-0005-0000-0000-0000EA000000}"/>
    <cellStyle name="Separador de milhares 4 2" xfId="235" xr:uid="{00000000-0005-0000-0000-0000EB000000}"/>
    <cellStyle name="Separador de milhares 4 3" xfId="236" xr:uid="{00000000-0005-0000-0000-0000EC000000}"/>
    <cellStyle name="Separador de milhares 5" xfId="237" xr:uid="{00000000-0005-0000-0000-0000ED000000}"/>
    <cellStyle name="sub-total" xfId="238" xr:uid="{00000000-0005-0000-0000-0000EE000000}"/>
    <cellStyle name="sub-total 2" xfId="239" xr:uid="{00000000-0005-0000-0000-0000EF000000}"/>
    <cellStyle name="Texto de Aviso 2" xfId="240" xr:uid="{00000000-0005-0000-0000-0000F0000000}"/>
    <cellStyle name="Texto Explicativo 2" xfId="241" xr:uid="{00000000-0005-0000-0000-0000F1000000}"/>
    <cellStyle name="Title" xfId="242" xr:uid="{00000000-0005-0000-0000-0000F2000000}"/>
    <cellStyle name="Título 1 1" xfId="243" xr:uid="{00000000-0005-0000-0000-0000F3000000}"/>
    <cellStyle name="Título 1 1 1" xfId="244" xr:uid="{00000000-0005-0000-0000-0000F4000000}"/>
    <cellStyle name="Título 1 1 1 1" xfId="245" xr:uid="{00000000-0005-0000-0000-0000F5000000}"/>
    <cellStyle name="Título 1 1_ORÇ_CRECHE_CAUAMÉ_COMPOSIÇÃO" xfId="246" xr:uid="{00000000-0005-0000-0000-0000F6000000}"/>
    <cellStyle name="Título 1 2" xfId="247" xr:uid="{00000000-0005-0000-0000-0000F7000000}"/>
    <cellStyle name="Título 2 2" xfId="248" xr:uid="{00000000-0005-0000-0000-0000F8000000}"/>
    <cellStyle name="Título 3 2" xfId="249" xr:uid="{00000000-0005-0000-0000-0000F9000000}"/>
    <cellStyle name="Título 4 2" xfId="250" xr:uid="{00000000-0005-0000-0000-0000FA000000}"/>
    <cellStyle name="Título 5" xfId="251" xr:uid="{00000000-0005-0000-0000-0000FB000000}"/>
    <cellStyle name="Título 6" xfId="252" xr:uid="{00000000-0005-0000-0000-0000FC000000}"/>
    <cellStyle name="Verificar Célula" xfId="253" xr:uid="{00000000-0005-0000-0000-0000FD000000}"/>
    <cellStyle name="Vírgula" xfId="9" builtinId="3"/>
    <cellStyle name="Vírgula 2" xfId="6" xr:uid="{00000000-0005-0000-0000-0000FF000000}"/>
    <cellStyle name="Vírgula 2 2" xfId="254" xr:uid="{00000000-0005-0000-0000-000000010000}"/>
    <cellStyle name="Vírgula 2 3" xfId="261" xr:uid="{00000000-0005-0000-0000-000001010000}"/>
    <cellStyle name="Vírgula 3" xfId="255" xr:uid="{00000000-0005-0000-0000-000002010000}"/>
    <cellStyle name="Vírgula 3 2" xfId="256" xr:uid="{00000000-0005-0000-0000-000003010000}"/>
    <cellStyle name="Vírgula 3 3" xfId="257" xr:uid="{00000000-0005-0000-0000-000004010000}"/>
    <cellStyle name="Vírgula 3 3 2" xfId="258" xr:uid="{00000000-0005-0000-0000-000005010000}"/>
    <cellStyle name="Vírgula 3 4" xfId="259" xr:uid="{00000000-0005-0000-0000-000006010000}"/>
    <cellStyle name="Warning Text" xfId="260" xr:uid="{00000000-0005-0000-0000-00000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uaribe\c\TEMP\Fabio\Campanario_agua\Campanario\Agua\Volume4e5\Memorial-Orcamneto\Orc_Automacao%20agu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dros\Orca_Esgoto_Col&#244;nia%202a%20ETA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ntitativos\Or&#231;amento%20&#193;gua%20Croat&#2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R1"/>
      <sheetName val="UTR 2"/>
      <sheetName val="UTR3"/>
      <sheetName val="UTR4"/>
      <sheetName val="UTR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T_OBRAS"/>
      <sheetName val="ligação predial"/>
      <sheetName val="REDE COLETORA"/>
      <sheetName val="ESTA ELEVATÓRIA_"/>
      <sheetName val="EMISSÁRIO_"/>
      <sheetName val="AQU TERRENO-"/>
      <sheetName val="RESUMO"/>
      <sheetName val="AQU TERREN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A - Canteiro de Obra"/>
      <sheetName val="B - Captação_Elevação 1a Etapa "/>
      <sheetName val="C - Captação_Elevação 2a Etapa "/>
      <sheetName val="D -Adutora OK"/>
      <sheetName val="E - Reservatório Apoiado OK"/>
      <sheetName val="F - Estação de Tratamento"/>
      <sheetName val="G - Rede de Distribuição OK"/>
      <sheetName val="H - Ligação Predial OK"/>
      <sheetName val="I - Escritório de Operações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9"/>
  <sheetViews>
    <sheetView tabSelected="1" view="pageBreakPreview" topLeftCell="A28" zoomScale="110" zoomScaleNormal="85" zoomScaleSheetLayoutView="110" workbookViewId="0">
      <selection activeCell="O11" sqref="O11"/>
    </sheetView>
  </sheetViews>
  <sheetFormatPr defaultColWidth="9.140625" defaultRowHeight="18.75" customHeight="1"/>
  <cols>
    <col min="1" max="1" width="4.5703125" style="32" customWidth="1"/>
    <col min="2" max="2" width="8.42578125" style="32" customWidth="1"/>
    <col min="3" max="3" width="50.140625" style="32" customWidth="1"/>
    <col min="4" max="4" width="5.85546875" style="9" customWidth="1"/>
    <col min="5" max="5" width="9" style="32" customWidth="1"/>
    <col min="6" max="6" width="10" style="32" customWidth="1"/>
    <col min="7" max="7" width="10.28515625" style="32" customWidth="1"/>
    <col min="8" max="8" width="12.140625" style="32" customWidth="1"/>
    <col min="9" max="9" width="12.7109375" style="32" customWidth="1"/>
    <col min="10" max="10" width="16.85546875" style="32" customWidth="1"/>
    <col min="11" max="11" width="13" style="32" customWidth="1"/>
    <col min="12" max="12" width="6.42578125" style="32" customWidth="1"/>
    <col min="13" max="13" width="107" style="32" customWidth="1"/>
    <col min="14" max="14" width="5.42578125" style="32" customWidth="1"/>
    <col min="15" max="15" width="14.140625" style="32" customWidth="1"/>
    <col min="16" max="16" width="16.42578125" style="32" customWidth="1"/>
    <col min="17" max="17" width="12.5703125" style="32" customWidth="1"/>
    <col min="18" max="18" width="17.140625" style="32" customWidth="1"/>
    <col min="19" max="19" width="19" style="32" customWidth="1"/>
    <col min="20" max="16384" width="9.140625" style="32"/>
  </cols>
  <sheetData>
    <row r="1" spans="2:19" ht="18.75" customHeight="1">
      <c r="B1" s="10"/>
      <c r="C1" s="27"/>
      <c r="D1" s="28"/>
      <c r="E1" s="28"/>
      <c r="F1" s="28"/>
      <c r="G1" s="28"/>
      <c r="H1" s="28"/>
      <c r="I1" s="28"/>
      <c r="J1" s="28"/>
      <c r="K1" s="2"/>
      <c r="O1" s="54"/>
      <c r="P1" s="54"/>
      <c r="Q1" s="54"/>
      <c r="R1" s="54"/>
      <c r="S1" s="54"/>
    </row>
    <row r="2" spans="2:19" ht="21" customHeight="1">
      <c r="B2" s="10"/>
      <c r="C2" s="55" t="s">
        <v>0</v>
      </c>
      <c r="D2" s="55"/>
      <c r="E2" s="55"/>
      <c r="F2" s="55"/>
      <c r="G2" s="55"/>
      <c r="H2" s="55"/>
      <c r="I2" s="29"/>
      <c r="J2" s="29"/>
      <c r="K2" s="1"/>
      <c r="O2" s="54"/>
      <c r="P2" s="54"/>
      <c r="Q2" s="54"/>
      <c r="R2" s="54"/>
      <c r="S2" s="54"/>
    </row>
    <row r="3" spans="2:19" ht="18.75" customHeight="1">
      <c r="B3" s="30"/>
      <c r="C3" s="31"/>
      <c r="D3" s="23"/>
      <c r="E3" s="30"/>
      <c r="F3" s="30"/>
      <c r="G3" s="30"/>
      <c r="H3" s="30"/>
      <c r="I3" s="44"/>
      <c r="J3" s="33"/>
      <c r="K3" s="3"/>
    </row>
    <row r="4" spans="2:19" ht="17.45" customHeight="1">
      <c r="B4" s="53" t="s">
        <v>1</v>
      </c>
      <c r="C4" s="53" t="s">
        <v>2</v>
      </c>
      <c r="D4" s="53" t="s">
        <v>3</v>
      </c>
      <c r="E4" s="53" t="s">
        <v>4</v>
      </c>
      <c r="F4" s="53" t="s">
        <v>5</v>
      </c>
      <c r="G4" s="53"/>
      <c r="H4" s="53" t="s">
        <v>6</v>
      </c>
      <c r="I4" s="53"/>
      <c r="J4" s="53" t="s">
        <v>7</v>
      </c>
      <c r="K4" s="4"/>
    </row>
    <row r="5" spans="2:19" ht="13.9" customHeight="1">
      <c r="B5" s="53"/>
      <c r="C5" s="53"/>
      <c r="D5" s="53"/>
      <c r="E5" s="53"/>
      <c r="F5" s="44" t="s">
        <v>8</v>
      </c>
      <c r="G5" s="44" t="s">
        <v>9</v>
      </c>
      <c r="H5" s="44" t="s">
        <v>8</v>
      </c>
      <c r="I5" s="44" t="s">
        <v>9</v>
      </c>
      <c r="J5" s="53"/>
      <c r="K5" s="4"/>
    </row>
    <row r="6" spans="2:19" ht="15.75" customHeight="1">
      <c r="B6" s="11" t="s">
        <v>10</v>
      </c>
      <c r="C6" s="11" t="s">
        <v>11</v>
      </c>
      <c r="D6" s="11"/>
      <c r="E6" s="11"/>
      <c r="F6" s="12"/>
      <c r="G6" s="12"/>
      <c r="H6" s="12"/>
      <c r="I6" s="12"/>
      <c r="J6" s="12"/>
      <c r="K6" s="5">
        <f>SUM(H7:I13)</f>
        <v>0</v>
      </c>
    </row>
    <row r="7" spans="2:19" ht="18.75" customHeight="1" thickBot="1">
      <c r="B7" s="13" t="s">
        <v>12</v>
      </c>
      <c r="C7" s="13" t="s">
        <v>13</v>
      </c>
      <c r="D7" s="13" t="s">
        <v>14</v>
      </c>
      <c r="E7" s="46">
        <v>1</v>
      </c>
      <c r="F7" s="14"/>
      <c r="G7" s="14"/>
      <c r="H7" s="15">
        <f t="shared" ref="H7:H12" si="0">E7*F7</f>
        <v>0</v>
      </c>
      <c r="I7" s="15">
        <f t="shared" ref="I7:I12" si="1">E7*G7</f>
        <v>0</v>
      </c>
      <c r="J7" s="15">
        <f>H7+I7</f>
        <v>0</v>
      </c>
      <c r="K7" s="47"/>
      <c r="L7" s="7"/>
    </row>
    <row r="8" spans="2:19" ht="18" customHeight="1" thickBot="1">
      <c r="B8" s="13" t="s">
        <v>15</v>
      </c>
      <c r="C8" s="13" t="s">
        <v>16</v>
      </c>
      <c r="D8" s="13" t="s">
        <v>17</v>
      </c>
      <c r="E8" s="46">
        <v>0.5</v>
      </c>
      <c r="F8" s="14"/>
      <c r="G8" s="14"/>
      <c r="H8" s="15">
        <f t="shared" si="0"/>
        <v>0</v>
      </c>
      <c r="I8" s="15">
        <f t="shared" si="1"/>
        <v>0</v>
      </c>
      <c r="J8" s="15">
        <f t="shared" ref="J8" si="2">H8+I8</f>
        <v>0</v>
      </c>
      <c r="K8" s="47"/>
      <c r="L8" s="48"/>
    </row>
    <row r="9" spans="2:19" ht="18.75" customHeight="1">
      <c r="B9" s="13" t="s">
        <v>18</v>
      </c>
      <c r="C9" s="13" t="s">
        <v>19</v>
      </c>
      <c r="D9" s="16" t="s">
        <v>14</v>
      </c>
      <c r="E9" s="15">
        <v>1</v>
      </c>
      <c r="F9" s="14"/>
      <c r="G9" s="14"/>
      <c r="H9" s="15">
        <f t="shared" si="0"/>
        <v>0</v>
      </c>
      <c r="I9" s="15">
        <f t="shared" si="1"/>
        <v>0</v>
      </c>
      <c r="J9" s="15">
        <f>H9+I9</f>
        <v>0</v>
      </c>
      <c r="K9" s="47"/>
      <c r="L9" s="7"/>
    </row>
    <row r="10" spans="2:19" ht="18" customHeight="1">
      <c r="B10" s="13" t="s">
        <v>20</v>
      </c>
      <c r="C10" s="13" t="s">
        <v>21</v>
      </c>
      <c r="D10" s="16" t="s">
        <v>14</v>
      </c>
      <c r="E10" s="15">
        <v>1</v>
      </c>
      <c r="F10" s="14"/>
      <c r="G10" s="14"/>
      <c r="H10" s="15">
        <f t="shared" si="0"/>
        <v>0</v>
      </c>
      <c r="I10" s="15">
        <f t="shared" si="1"/>
        <v>0</v>
      </c>
      <c r="J10" s="15">
        <f t="shared" ref="J10" si="3">H10+I10</f>
        <v>0</v>
      </c>
      <c r="K10" s="47"/>
      <c r="L10" s="7"/>
    </row>
    <row r="11" spans="2:19" ht="18" customHeight="1">
      <c r="B11" s="13" t="s">
        <v>22</v>
      </c>
      <c r="C11" s="13" t="s">
        <v>23</v>
      </c>
      <c r="D11" s="16" t="s">
        <v>14</v>
      </c>
      <c r="E11" s="15">
        <v>1</v>
      </c>
      <c r="F11" s="14"/>
      <c r="G11" s="14"/>
      <c r="H11" s="15">
        <f t="shared" si="0"/>
        <v>0</v>
      </c>
      <c r="I11" s="15">
        <f t="shared" si="1"/>
        <v>0</v>
      </c>
      <c r="J11" s="15">
        <f t="shared" ref="J11:J12" si="4">H11+I11</f>
        <v>0</v>
      </c>
      <c r="K11" s="47"/>
      <c r="L11" s="7"/>
    </row>
    <row r="12" spans="2:19" ht="18" customHeight="1">
      <c r="B12" s="13" t="s">
        <v>24</v>
      </c>
      <c r="C12" s="13" t="s">
        <v>25</v>
      </c>
      <c r="D12" s="16" t="s">
        <v>26</v>
      </c>
      <c r="E12" s="15">
        <v>3</v>
      </c>
      <c r="F12" s="14"/>
      <c r="G12" s="14"/>
      <c r="H12" s="15">
        <f t="shared" si="0"/>
        <v>0</v>
      </c>
      <c r="I12" s="15">
        <f t="shared" si="1"/>
        <v>0</v>
      </c>
      <c r="J12" s="15">
        <f t="shared" si="4"/>
        <v>0</v>
      </c>
      <c r="K12" s="47"/>
      <c r="L12" s="7"/>
    </row>
    <row r="13" spans="2:19" ht="18.75" customHeight="1">
      <c r="B13" s="13" t="s">
        <v>27</v>
      </c>
      <c r="C13" s="13" t="s">
        <v>28</v>
      </c>
      <c r="D13" s="16" t="s">
        <v>29</v>
      </c>
      <c r="E13" s="15">
        <v>14</v>
      </c>
      <c r="F13" s="15"/>
      <c r="G13" s="15"/>
      <c r="H13" s="15">
        <f t="shared" ref="H13" si="5">E13*F13</f>
        <v>0</v>
      </c>
      <c r="I13" s="15">
        <f t="shared" ref="I13" si="6">E13*G13</f>
        <v>0</v>
      </c>
      <c r="J13" s="15">
        <f t="shared" ref="J13" si="7">H13+I13</f>
        <v>0</v>
      </c>
      <c r="K13" s="47"/>
      <c r="L13" s="7"/>
    </row>
    <row r="14" spans="2:19" ht="18.75" customHeight="1">
      <c r="B14" s="13"/>
      <c r="C14" s="13"/>
      <c r="D14" s="16"/>
      <c r="E14" s="15"/>
      <c r="F14" s="15"/>
      <c r="G14" s="15"/>
      <c r="H14" s="15"/>
      <c r="I14" s="15"/>
      <c r="J14" s="15"/>
      <c r="K14" s="35"/>
      <c r="L14" s="7"/>
    </row>
    <row r="15" spans="2:19" ht="18.75" customHeight="1">
      <c r="B15" s="11" t="s">
        <v>30</v>
      </c>
      <c r="C15" s="11" t="s">
        <v>31</v>
      </c>
      <c r="D15" s="16"/>
      <c r="E15" s="15"/>
      <c r="F15" s="15"/>
      <c r="G15" s="15"/>
      <c r="H15" s="15"/>
      <c r="I15" s="15"/>
      <c r="J15" s="15"/>
      <c r="K15" s="5">
        <f>SUM(H16:I17)</f>
        <v>0</v>
      </c>
      <c r="L15" s="7"/>
    </row>
    <row r="16" spans="2:19" ht="18.75" customHeight="1">
      <c r="B16" s="13" t="s">
        <v>32</v>
      </c>
      <c r="C16" s="13" t="s">
        <v>33</v>
      </c>
      <c r="D16" s="49" t="s">
        <v>29</v>
      </c>
      <c r="E16" s="15">
        <v>19.739999999999998</v>
      </c>
      <c r="F16" s="15"/>
      <c r="G16" s="15"/>
      <c r="H16" s="15">
        <f t="shared" ref="H16" si="8">E16*F16</f>
        <v>0</v>
      </c>
      <c r="I16" s="15">
        <f t="shared" ref="I16" si="9">E16*G16</f>
        <v>0</v>
      </c>
      <c r="J16" s="15">
        <f t="shared" ref="J16" si="10">H16+I16</f>
        <v>0</v>
      </c>
      <c r="K16" s="41"/>
      <c r="L16" s="7"/>
    </row>
    <row r="17" spans="2:12" ht="30.75" customHeight="1">
      <c r="B17" s="13" t="s">
        <v>34</v>
      </c>
      <c r="C17" s="13" t="s">
        <v>35</v>
      </c>
      <c r="D17" s="17" t="s">
        <v>14</v>
      </c>
      <c r="E17" s="15">
        <v>3</v>
      </c>
      <c r="F17" s="15"/>
      <c r="G17" s="15"/>
      <c r="H17" s="15">
        <f t="shared" ref="H17" si="11">E17*F17</f>
        <v>0</v>
      </c>
      <c r="I17" s="15">
        <f t="shared" ref="I17" si="12">E17*G17</f>
        <v>0</v>
      </c>
      <c r="J17" s="15">
        <f t="shared" ref="J17" si="13">H17+I17</f>
        <v>0</v>
      </c>
      <c r="K17" s="34"/>
      <c r="L17" s="7"/>
    </row>
    <row r="18" spans="2:12" ht="16.5" customHeight="1">
      <c r="B18" s="13"/>
      <c r="C18" s="13"/>
      <c r="D18" s="17"/>
      <c r="E18" s="15"/>
      <c r="F18" s="15"/>
      <c r="G18" s="15"/>
      <c r="H18" s="15"/>
      <c r="I18" s="15"/>
      <c r="J18" s="15"/>
      <c r="K18" s="34"/>
      <c r="L18" s="7"/>
    </row>
    <row r="19" spans="2:12" ht="19.5" customHeight="1">
      <c r="B19" s="11" t="s">
        <v>36</v>
      </c>
      <c r="C19" s="19" t="s">
        <v>37</v>
      </c>
      <c r="D19" s="17"/>
      <c r="E19" s="15"/>
      <c r="F19" s="15"/>
      <c r="G19" s="15"/>
      <c r="H19" s="15"/>
      <c r="I19" s="15"/>
      <c r="J19" s="15"/>
      <c r="K19" s="5">
        <f>SUM(H20:I25)</f>
        <v>0</v>
      </c>
      <c r="L19" s="7"/>
    </row>
    <row r="20" spans="2:12" ht="19.5" customHeight="1">
      <c r="B20" s="13" t="s">
        <v>38</v>
      </c>
      <c r="C20" s="50" t="s">
        <v>39</v>
      </c>
      <c r="D20" s="37" t="s">
        <v>14</v>
      </c>
      <c r="E20" s="15">
        <v>2</v>
      </c>
      <c r="F20" s="15"/>
      <c r="G20" s="15"/>
      <c r="H20" s="15">
        <f t="shared" ref="H20" si="14">E20*F20</f>
        <v>0</v>
      </c>
      <c r="I20" s="15">
        <f t="shared" ref="I20" si="15">E20*G20</f>
        <v>0</v>
      </c>
      <c r="J20" s="15">
        <f t="shared" ref="J20" si="16">H20+I20</f>
        <v>0</v>
      </c>
      <c r="K20" s="35"/>
      <c r="L20" s="7"/>
    </row>
    <row r="21" spans="2:12" ht="15.6" customHeight="1">
      <c r="B21" s="13" t="s">
        <v>40</v>
      </c>
      <c r="C21" s="18" t="s">
        <v>41</v>
      </c>
      <c r="D21" s="37" t="s">
        <v>14</v>
      </c>
      <c r="E21" s="15">
        <v>2</v>
      </c>
      <c r="F21" s="15"/>
      <c r="G21" s="15"/>
      <c r="H21" s="15">
        <f t="shared" ref="H21" si="17">E21*F21</f>
        <v>0</v>
      </c>
      <c r="I21" s="15">
        <f t="shared" ref="I21" si="18">E21*G21</f>
        <v>0</v>
      </c>
      <c r="J21" s="15">
        <f t="shared" ref="J21" si="19">H21+I21</f>
        <v>0</v>
      </c>
      <c r="K21" s="35"/>
      <c r="L21" s="7"/>
    </row>
    <row r="22" spans="2:12" ht="19.5" customHeight="1">
      <c r="B22" s="13" t="s">
        <v>42</v>
      </c>
      <c r="C22" s="18" t="s">
        <v>43</v>
      </c>
      <c r="D22" s="37" t="s">
        <v>14</v>
      </c>
      <c r="E22" s="15">
        <v>2</v>
      </c>
      <c r="F22" s="15"/>
      <c r="G22" s="15"/>
      <c r="H22" s="15">
        <f t="shared" ref="H22" si="20">E22*F22</f>
        <v>0</v>
      </c>
      <c r="I22" s="15">
        <f t="shared" ref="I22" si="21">E22*G22</f>
        <v>0</v>
      </c>
      <c r="J22" s="15">
        <f t="shared" ref="J22" si="22">H22+I22</f>
        <v>0</v>
      </c>
      <c r="K22" s="35"/>
      <c r="L22" s="7"/>
    </row>
    <row r="23" spans="2:12" ht="18" customHeight="1">
      <c r="B23" s="13" t="s">
        <v>44</v>
      </c>
      <c r="C23" s="18" t="s">
        <v>45</v>
      </c>
      <c r="D23" s="37" t="s">
        <v>14</v>
      </c>
      <c r="E23" s="15">
        <v>2</v>
      </c>
      <c r="F23" s="15"/>
      <c r="G23" s="15"/>
      <c r="H23" s="15">
        <f t="shared" ref="H23:H24" si="23">E23*F23</f>
        <v>0</v>
      </c>
      <c r="I23" s="15">
        <f t="shared" ref="I23:I24" si="24">E23*G23</f>
        <v>0</v>
      </c>
      <c r="J23" s="15">
        <f t="shared" ref="J23:J24" si="25">H23+I23</f>
        <v>0</v>
      </c>
      <c r="K23" s="35"/>
      <c r="L23" s="7"/>
    </row>
    <row r="24" spans="2:12" ht="15" customHeight="1">
      <c r="B24" s="13" t="s">
        <v>46</v>
      </c>
      <c r="C24" s="18" t="s">
        <v>47</v>
      </c>
      <c r="D24" s="37" t="s">
        <v>14</v>
      </c>
      <c r="E24" s="15">
        <v>2</v>
      </c>
      <c r="F24" s="15"/>
      <c r="G24" s="15"/>
      <c r="H24" s="15">
        <f t="shared" si="23"/>
        <v>0</v>
      </c>
      <c r="I24" s="15">
        <f t="shared" si="24"/>
        <v>0</v>
      </c>
      <c r="J24" s="15">
        <f t="shared" si="25"/>
        <v>0</v>
      </c>
      <c r="K24" s="35"/>
      <c r="L24" s="7"/>
    </row>
    <row r="25" spans="2:12" ht="15" customHeight="1">
      <c r="B25" s="13" t="s">
        <v>48</v>
      </c>
      <c r="C25" s="18" t="s">
        <v>49</v>
      </c>
      <c r="D25" s="37" t="s">
        <v>14</v>
      </c>
      <c r="E25" s="15">
        <v>2</v>
      </c>
      <c r="F25" s="15"/>
      <c r="G25" s="15"/>
      <c r="H25" s="15">
        <f t="shared" ref="H25" si="26">E25*F25</f>
        <v>0</v>
      </c>
      <c r="I25" s="15">
        <f t="shared" ref="I25" si="27">E25*G25</f>
        <v>0</v>
      </c>
      <c r="J25" s="15">
        <f t="shared" ref="J25" si="28">H25+I25</f>
        <v>0</v>
      </c>
      <c r="K25" s="35"/>
      <c r="L25" s="7"/>
    </row>
    <row r="26" spans="2:12" ht="19.5" customHeight="1">
      <c r="B26" s="13"/>
      <c r="C26" s="18"/>
      <c r="D26" s="37"/>
      <c r="E26" s="15"/>
      <c r="F26" s="15"/>
      <c r="G26" s="15"/>
      <c r="H26" s="15"/>
      <c r="I26" s="15"/>
      <c r="J26" s="15"/>
      <c r="K26" s="35"/>
      <c r="L26" s="7"/>
    </row>
    <row r="27" spans="2:12" ht="18" customHeight="1">
      <c r="B27" s="19" t="s">
        <v>50</v>
      </c>
      <c r="C27" s="22" t="s">
        <v>51</v>
      </c>
      <c r="D27" s="20"/>
      <c r="E27" s="15"/>
      <c r="F27" s="15"/>
      <c r="G27" s="15"/>
      <c r="H27" s="15"/>
      <c r="I27" s="15"/>
      <c r="J27" s="15"/>
      <c r="K27" s="5">
        <f>SUM(H28:I30)</f>
        <v>0</v>
      </c>
      <c r="L27" s="7"/>
    </row>
    <row r="28" spans="2:12" ht="17.25" customHeight="1">
      <c r="B28" s="18" t="s">
        <v>52</v>
      </c>
      <c r="C28" s="21" t="s">
        <v>53</v>
      </c>
      <c r="D28" s="17" t="s">
        <v>29</v>
      </c>
      <c r="E28" s="15">
        <v>13.58</v>
      </c>
      <c r="F28" s="15"/>
      <c r="G28" s="15"/>
      <c r="H28" s="15">
        <f t="shared" ref="H28" si="29">E28*F28</f>
        <v>0</v>
      </c>
      <c r="I28" s="15">
        <f t="shared" ref="I28" si="30">E28*G28</f>
        <v>0</v>
      </c>
      <c r="J28" s="15">
        <f t="shared" ref="J28" si="31">H28+I28</f>
        <v>0</v>
      </c>
      <c r="K28" s="47"/>
      <c r="L28" s="7"/>
    </row>
    <row r="29" spans="2:12" ht="21.75" customHeight="1">
      <c r="B29" s="18" t="s">
        <v>54</v>
      </c>
      <c r="C29" s="21" t="s">
        <v>55</v>
      </c>
      <c r="D29" s="17" t="s">
        <v>56</v>
      </c>
      <c r="E29" s="15">
        <v>1</v>
      </c>
      <c r="F29" s="15"/>
      <c r="G29" s="15"/>
      <c r="H29" s="15">
        <f t="shared" ref="H29:H30" si="32">E29*F29</f>
        <v>0</v>
      </c>
      <c r="I29" s="15">
        <f t="shared" ref="I29:I30" si="33">E29*G29</f>
        <v>0</v>
      </c>
      <c r="J29" s="15">
        <f t="shared" ref="J29:J30" si="34">H29+I29</f>
        <v>0</v>
      </c>
      <c r="K29" s="51"/>
      <c r="L29" s="7"/>
    </row>
    <row r="30" spans="2:12" ht="34.15" customHeight="1">
      <c r="B30" s="18" t="s">
        <v>57</v>
      </c>
      <c r="C30" s="50" t="s">
        <v>58</v>
      </c>
      <c r="D30" s="17" t="s">
        <v>59</v>
      </c>
      <c r="E30" s="15">
        <v>3</v>
      </c>
      <c r="F30" s="15"/>
      <c r="G30" s="15"/>
      <c r="H30" s="15">
        <f t="shared" si="32"/>
        <v>0</v>
      </c>
      <c r="I30" s="15">
        <f t="shared" si="33"/>
        <v>0</v>
      </c>
      <c r="J30" s="15">
        <f t="shared" si="34"/>
        <v>0</v>
      </c>
      <c r="K30" s="51"/>
      <c r="L30" s="7"/>
    </row>
    <row r="31" spans="2:12" ht="15.75" customHeight="1">
      <c r="B31" s="18"/>
      <c r="C31" s="21"/>
      <c r="D31" s="17"/>
      <c r="E31" s="15"/>
      <c r="F31" s="15"/>
      <c r="G31" s="15"/>
      <c r="H31" s="15"/>
      <c r="I31" s="15"/>
      <c r="J31" s="15"/>
      <c r="K31" s="35"/>
      <c r="L31" s="7"/>
    </row>
    <row r="32" spans="2:12" ht="18" customHeight="1">
      <c r="B32" s="19" t="s">
        <v>60</v>
      </c>
      <c r="C32" s="22" t="s">
        <v>61</v>
      </c>
      <c r="D32" s="17"/>
      <c r="E32" s="15"/>
      <c r="F32" s="15"/>
      <c r="G32" s="15"/>
      <c r="H32" s="15"/>
      <c r="I32" s="15"/>
      <c r="J32" s="15"/>
      <c r="K32" s="5">
        <f>SUM(H33:I36)</f>
        <v>0</v>
      </c>
      <c r="L32" s="7"/>
    </row>
    <row r="33" spans="2:12" ht="18" customHeight="1">
      <c r="B33" s="18" t="s">
        <v>62</v>
      </c>
      <c r="C33" s="21" t="s">
        <v>63</v>
      </c>
      <c r="D33" s="17" t="s">
        <v>29</v>
      </c>
      <c r="E33" s="15">
        <v>5.04</v>
      </c>
      <c r="F33" s="15"/>
      <c r="G33" s="15"/>
      <c r="H33" s="15">
        <f t="shared" ref="H33" si="35">E33*F33</f>
        <v>0</v>
      </c>
      <c r="I33" s="15">
        <f t="shared" ref="I33" si="36">E33*G33</f>
        <v>0</v>
      </c>
      <c r="J33" s="15">
        <f t="shared" ref="J33" si="37">H33+I33</f>
        <v>0</v>
      </c>
      <c r="K33" s="41"/>
      <c r="L33" s="7"/>
    </row>
    <row r="34" spans="2:12" ht="18" customHeight="1">
      <c r="B34" s="18" t="s">
        <v>64</v>
      </c>
      <c r="C34" s="21" t="s">
        <v>65</v>
      </c>
      <c r="D34" s="17" t="s">
        <v>56</v>
      </c>
      <c r="E34" s="15">
        <v>3</v>
      </c>
      <c r="F34" s="15"/>
      <c r="G34" s="15"/>
      <c r="H34" s="15">
        <f t="shared" ref="H34:H35" si="38">E34*F34</f>
        <v>0</v>
      </c>
      <c r="I34" s="15">
        <f t="shared" ref="I34:I35" si="39">E34*G34</f>
        <v>0</v>
      </c>
      <c r="J34" s="15">
        <f t="shared" ref="J34:J35" si="40">H34+I34</f>
        <v>0</v>
      </c>
      <c r="K34" s="35"/>
      <c r="L34" s="7"/>
    </row>
    <row r="35" spans="2:12" ht="16.5" customHeight="1">
      <c r="B35" s="18" t="s">
        <v>66</v>
      </c>
      <c r="C35" s="18" t="s">
        <v>67</v>
      </c>
      <c r="D35" s="17" t="s">
        <v>56</v>
      </c>
      <c r="E35" s="15">
        <v>3</v>
      </c>
      <c r="F35" s="15"/>
      <c r="G35" s="15"/>
      <c r="H35" s="15">
        <f t="shared" si="38"/>
        <v>0</v>
      </c>
      <c r="I35" s="15">
        <f t="shared" si="39"/>
        <v>0</v>
      </c>
      <c r="J35" s="15">
        <f t="shared" si="40"/>
        <v>0</v>
      </c>
      <c r="K35" s="35"/>
      <c r="L35" s="7"/>
    </row>
    <row r="36" spans="2:12" ht="15.75" customHeight="1">
      <c r="B36" s="18" t="s">
        <v>68</v>
      </c>
      <c r="C36" s="18" t="s">
        <v>69</v>
      </c>
      <c r="D36" s="49" t="s">
        <v>70</v>
      </c>
      <c r="E36" s="15">
        <v>2.7</v>
      </c>
      <c r="F36" s="15"/>
      <c r="G36" s="15"/>
      <c r="H36" s="15">
        <f t="shared" ref="H36" si="41">E36*F36</f>
        <v>0</v>
      </c>
      <c r="I36" s="15">
        <f t="shared" ref="I36" si="42">E36*G36</f>
        <v>0</v>
      </c>
      <c r="J36" s="15">
        <f t="shared" ref="J36" si="43">H36+I36</f>
        <v>0</v>
      </c>
      <c r="K36" s="35"/>
      <c r="L36" s="7"/>
    </row>
    <row r="37" spans="2:12" s="52" customFormat="1" ht="18.600000000000001" customHeight="1">
      <c r="B37" s="18"/>
      <c r="C37" s="50"/>
      <c r="D37" s="17"/>
      <c r="E37" s="15"/>
      <c r="F37" s="15"/>
      <c r="G37" s="15"/>
      <c r="H37" s="15"/>
      <c r="I37" s="15"/>
      <c r="J37" s="15"/>
      <c r="K37" s="35"/>
      <c r="L37" s="7"/>
    </row>
    <row r="38" spans="2:12" s="52" customFormat="1" ht="16.899999999999999" customHeight="1">
      <c r="B38" s="19" t="s">
        <v>71</v>
      </c>
      <c r="C38" s="22" t="s">
        <v>72</v>
      </c>
      <c r="D38" s="17"/>
      <c r="E38" s="15"/>
      <c r="F38" s="15"/>
      <c r="G38" s="15"/>
      <c r="H38" s="15"/>
      <c r="I38" s="15"/>
      <c r="J38" s="15"/>
      <c r="K38" s="5">
        <f>SUM(H39:I40)</f>
        <v>0</v>
      </c>
      <c r="L38" s="7"/>
    </row>
    <row r="39" spans="2:12" s="52" customFormat="1" ht="19.899999999999999" customHeight="1">
      <c r="B39" s="18" t="s">
        <v>73</v>
      </c>
      <c r="C39" s="50" t="s">
        <v>74</v>
      </c>
      <c r="D39" s="17" t="s">
        <v>29</v>
      </c>
      <c r="E39" s="15">
        <v>1</v>
      </c>
      <c r="F39" s="15"/>
      <c r="G39" s="15"/>
      <c r="H39" s="15">
        <f t="shared" ref="H39" si="44">E39*F39</f>
        <v>0</v>
      </c>
      <c r="I39" s="15">
        <f t="shared" ref="I39" si="45">E39*G39</f>
        <v>0</v>
      </c>
      <c r="J39" s="15">
        <f t="shared" ref="J39" si="46">H39+I39</f>
        <v>0</v>
      </c>
      <c r="K39" s="35"/>
      <c r="L39" s="7"/>
    </row>
    <row r="40" spans="2:12" s="52" customFormat="1" ht="19.899999999999999" customHeight="1">
      <c r="B40" s="18" t="s">
        <v>75</v>
      </c>
      <c r="C40" s="50" t="s">
        <v>76</v>
      </c>
      <c r="D40" s="17" t="s">
        <v>29</v>
      </c>
      <c r="E40" s="15">
        <v>1</v>
      </c>
      <c r="F40" s="15"/>
      <c r="G40" s="15"/>
      <c r="H40" s="15">
        <f t="shared" ref="H40" si="47">E40*F40</f>
        <v>0</v>
      </c>
      <c r="I40" s="15">
        <f t="shared" ref="I40" si="48">E40*G40</f>
        <v>0</v>
      </c>
      <c r="J40" s="15">
        <f t="shared" ref="J40" si="49">H40+I40</f>
        <v>0</v>
      </c>
      <c r="K40" s="35"/>
      <c r="L40" s="7"/>
    </row>
    <row r="41" spans="2:12" ht="18.75" customHeight="1">
      <c r="B41" s="18"/>
      <c r="C41" s="38"/>
      <c r="D41" s="39"/>
      <c r="E41" s="14"/>
      <c r="F41" s="14"/>
      <c r="G41" s="14"/>
      <c r="H41" s="36"/>
      <c r="I41" s="36"/>
      <c r="J41" s="36"/>
      <c r="K41" s="40"/>
    </row>
    <row r="42" spans="2:12" ht="16.5" customHeight="1">
      <c r="B42" s="43" t="s">
        <v>77</v>
      </c>
      <c r="C42" s="24"/>
      <c r="D42" s="43"/>
      <c r="E42" s="43"/>
      <c r="F42" s="25"/>
      <c r="G42" s="25"/>
      <c r="H42" s="42">
        <f>SUM(H6:H40)</f>
        <v>0</v>
      </c>
      <c r="I42" s="42">
        <f>SUM(I6:I40)</f>
        <v>0</v>
      </c>
      <c r="J42" s="42">
        <f>SUM(J6:J40)</f>
        <v>0</v>
      </c>
      <c r="K42" s="42">
        <f>SUM(K6:K40)</f>
        <v>0</v>
      </c>
    </row>
    <row r="43" spans="2:12" ht="18.75" customHeight="1">
      <c r="B43" s="43"/>
      <c r="C43" s="43"/>
      <c r="D43" s="43"/>
      <c r="E43" s="43"/>
      <c r="F43" s="25"/>
      <c r="G43" s="25"/>
      <c r="H43" s="42"/>
      <c r="I43" s="42"/>
      <c r="J43" s="42"/>
      <c r="K43" s="6"/>
    </row>
    <row r="44" spans="2:12" ht="16.5" customHeight="1">
      <c r="B44" s="43" t="s">
        <v>78</v>
      </c>
      <c r="C44" s="43"/>
      <c r="D44" s="43"/>
      <c r="E44" s="23"/>
      <c r="F44" s="25"/>
      <c r="G44" s="25"/>
      <c r="H44" s="42" t="e">
        <f>#REF!*H42</f>
        <v>#REF!</v>
      </c>
      <c r="I44" s="42" t="e">
        <f>#REF!*I42</f>
        <v>#REF!</v>
      </c>
      <c r="J44" s="42" t="e">
        <f>#REF!*J42</f>
        <v>#REF!</v>
      </c>
      <c r="K44" s="6"/>
    </row>
    <row r="45" spans="2:12" ht="18.75" customHeight="1">
      <c r="B45" s="43"/>
      <c r="C45" s="23"/>
      <c r="D45" s="43"/>
      <c r="E45" s="43"/>
      <c r="F45" s="25"/>
      <c r="G45" s="25"/>
      <c r="H45" s="25"/>
      <c r="I45" s="25"/>
      <c r="J45" s="25"/>
      <c r="K45" s="6"/>
    </row>
    <row r="46" spans="2:12" ht="18.75" customHeight="1">
      <c r="B46" s="43" t="s">
        <v>79</v>
      </c>
      <c r="C46" s="43"/>
      <c r="D46" s="24"/>
      <c r="E46" s="24"/>
      <c r="F46" s="25"/>
      <c r="G46" s="25"/>
      <c r="H46" s="25" t="e">
        <f>H42+H44</f>
        <v>#REF!</v>
      </c>
      <c r="I46" s="25" t="e">
        <f>I42+I44</f>
        <v>#REF!</v>
      </c>
      <c r="J46" s="25" t="e">
        <f>J42+J44</f>
        <v>#REF!</v>
      </c>
      <c r="K46" s="6"/>
    </row>
    <row r="47" spans="2:12" ht="18.75" customHeight="1">
      <c r="B47" s="10"/>
      <c r="C47" s="24"/>
      <c r="D47" s="26"/>
      <c r="E47" s="10"/>
      <c r="F47" s="10"/>
      <c r="G47" s="10"/>
      <c r="H47" s="10"/>
      <c r="I47" s="10"/>
      <c r="J47" s="10"/>
    </row>
    <row r="48" spans="2:12" ht="18.75" customHeight="1">
      <c r="B48" s="8"/>
      <c r="C48" s="10"/>
      <c r="D48" s="45"/>
      <c r="E48" s="8"/>
      <c r="F48" s="8"/>
      <c r="G48" s="8"/>
      <c r="H48" s="8"/>
      <c r="I48" s="8"/>
      <c r="J48" s="8"/>
    </row>
    <row r="49" spans="3:3" ht="18.75" customHeight="1">
      <c r="C49" s="8"/>
    </row>
  </sheetData>
  <mergeCells count="9">
    <mergeCell ref="J4:J5"/>
    <mergeCell ref="O1:S2"/>
    <mergeCell ref="C2:H2"/>
    <mergeCell ref="B4:B5"/>
    <mergeCell ref="C4:C5"/>
    <mergeCell ref="D4:D5"/>
    <mergeCell ref="E4:E5"/>
    <mergeCell ref="H4:I4"/>
    <mergeCell ref="F4:G4"/>
  </mergeCells>
  <pageMargins left="0.82677165354330717" right="0.11811023622047245" top="0.39370078740157483" bottom="0.39370078740157483" header="0.31496062992125984" footer="0.31496062992125984"/>
  <pageSetup paperSize="9" scale="75" orientation="landscape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e xmlns="79210fad-a376-40a5-8bac-6aed6b12b225">
      <Url xsi:nil="true"/>
      <Description xsi:nil="true"/>
    </teste>
    <_Flow_SignoffStatus xmlns="79210fad-a376-40a5-8bac-6aed6b12b225" xsi:nil="true"/>
    <lcf76f155ced4ddcb4097134ff3c332f xmlns="79210fad-a376-40a5-8bac-6aed6b12b225">
      <Terms xmlns="http://schemas.microsoft.com/office/infopath/2007/PartnerControls"/>
    </lcf76f155ced4ddcb4097134ff3c332f>
    <TaxCatchAll xmlns="f4335c42-f9fe-4e09-82f5-521bd8ecf31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636C86739BF04C83832D23717093D7" ma:contentTypeVersion="20" ma:contentTypeDescription="Crie um novo documento." ma:contentTypeScope="" ma:versionID="6840bfd462cb715d85502b9ae1296f88">
  <xsd:schema xmlns:xsd="http://www.w3.org/2001/XMLSchema" xmlns:xs="http://www.w3.org/2001/XMLSchema" xmlns:p="http://schemas.microsoft.com/office/2006/metadata/properties" xmlns:ns2="79210fad-a376-40a5-8bac-6aed6b12b225" xmlns:ns3="f4335c42-f9fe-4e09-82f5-521bd8ecf312" targetNamespace="http://schemas.microsoft.com/office/2006/metadata/properties" ma:root="true" ma:fieldsID="bec3ba1cc8aea93ac8bc06acec3f1fe0" ns2:_="" ns3:_="">
    <xsd:import namespace="79210fad-a376-40a5-8bac-6aed6b12b225"/>
    <xsd:import namespace="f4335c42-f9fe-4e09-82f5-521bd8ec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tes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10fad-a376-40a5-8bac-6aed6b12b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e" ma:index="20" nillable="true" ma:displayName="teste" ma:format="Image" ma:internalName="tes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35c42-f9fe-4e09-82f5-521bd8ec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d5e7643-197d-4acc-9e98-564b66096785}" ma:internalName="TaxCatchAll" ma:showField="CatchAllData" ma:web="f4335c42-f9fe-4e09-82f5-521bd8ec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1922A8-556F-4DED-9AC9-F2046832F900}"/>
</file>

<file path=customXml/itemProps2.xml><?xml version="1.0" encoding="utf-8"?>
<ds:datastoreItem xmlns:ds="http://schemas.openxmlformats.org/officeDocument/2006/customXml" ds:itemID="{410147C0-0925-400C-A74D-2BFEBB8886EA}"/>
</file>

<file path=customXml/itemProps3.xml><?xml version="1.0" encoding="utf-8"?>
<ds:datastoreItem xmlns:ds="http://schemas.openxmlformats.org/officeDocument/2006/customXml" ds:itemID="{76E670F4-9387-47AD-A40A-CF4768AE3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win7</dc:creator>
  <cp:keywords/>
  <dc:description/>
  <cp:lastModifiedBy>Paulo Roberto Ferreira Leitao</cp:lastModifiedBy>
  <cp:revision/>
  <dcterms:created xsi:type="dcterms:W3CDTF">2014-08-29T12:51:08Z</dcterms:created>
  <dcterms:modified xsi:type="dcterms:W3CDTF">2025-02-18T11:10:15Z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0x010100E6636C86739BF04C83832D23717093D7</vt:lpwstr>
  </property>
  <property fmtid="{D5CDD505-2E9C-101B-9397-08002B2CF9AE}" pid="3" name="MediaServiceImageTags">
    <vt:lpwstr/>
  </property>
</Properties>
</file>